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tabRatio="749" activeTab="1"/>
  </bookViews>
  <sheets>
    <sheet name="立项通过课题" sheetId="13" r:id="rId1"/>
    <sheet name="重点课题" sheetId="14" r:id="rId2"/>
  </sheets>
  <definedNames>
    <definedName name="_xlnm.Print_Area" localSheetId="1">重点课题!$A$1:$E$139</definedName>
    <definedName name="_xlnm.Print_Area" localSheetId="0">立项通过课题!$A$1:$F$290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<sst xmlns="http://schemas.openxmlformats.org/spreadsheetml/2006/main" count="1990" uniqueCount="1695">
  <si>
    <t>2025年度省人力资源和社会保障科研合作课题立项目录</t>
  </si>
  <si>
    <t>序号</t>
  </si>
  <si>
    <t>工作单位</t>
  </si>
  <si>
    <t>课题名称</t>
  </si>
  <si>
    <t>负责人</t>
  </si>
  <si>
    <t>课题组成员</t>
  </si>
  <si>
    <t>课题编号</t>
  </si>
  <si>
    <t>河北农业大学</t>
  </si>
  <si>
    <t>人工智能对河北省食品科学与工程专业毕业生就业影响分析及对策研究</t>
  </si>
  <si>
    <t>唐霞</t>
  </si>
  <si>
    <t>周志平、宋春丽、生庆海、李慧玲、高爽</t>
  </si>
  <si>
    <t>JRSHZ-2025-02001</t>
  </si>
  <si>
    <t>河北经贸大学</t>
  </si>
  <si>
    <t>劳动争议多元化解机制研究</t>
  </si>
  <si>
    <t>王娟</t>
  </si>
  <si>
    <t>何昱、王淳、康萍、李梦竹、张梓倬</t>
  </si>
  <si>
    <t>JRSHZ-2025-02002</t>
  </si>
  <si>
    <t>教育、产业与制度三维协同下河北毕业生高质量就业路径研究</t>
  </si>
  <si>
    <t>蒋超楠</t>
  </si>
  <si>
    <t>鲍婷婷、刘源褚</t>
  </si>
  <si>
    <t>JRSHZ-2025-02003</t>
  </si>
  <si>
    <t>搞笑人事档案数字化赋能人才队伍建设研究</t>
  </si>
  <si>
    <t>董坤</t>
  </si>
  <si>
    <t>卜亚敏、张浩、陈超、何圆</t>
  </si>
  <si>
    <t>JRSHZ-2025-02004</t>
  </si>
  <si>
    <t>河北省重点特色产业升级视阈下人才引进机制与营商环境优化对策研究</t>
  </si>
  <si>
    <t>吴林飞</t>
  </si>
  <si>
    <t>李伟红、孙丽文、李妍、李倩</t>
  </si>
  <si>
    <t>JRSHZ-2025-02005</t>
  </si>
  <si>
    <t>人工智能背景下、国贸大学生就业能力的提升研究</t>
  </si>
  <si>
    <t>赵红霞</t>
  </si>
  <si>
    <t>唐洁、居宏宇、吴子雨</t>
  </si>
  <si>
    <t>JRSHZ-2025-02006</t>
  </si>
  <si>
    <t>河北师范大学</t>
  </si>
  <si>
    <t>冬奥遗产转化驱动下河北冰球产业高技能人才动态缺口预测与靶向治理研究</t>
  </si>
  <si>
    <t>成佳俐</t>
  </si>
  <si>
    <t>王新伟、赵苑妮、尚博睿、梁灵艳</t>
  </si>
  <si>
    <t>JRSHZ-2025-02007</t>
  </si>
  <si>
    <t>技能人才培养培育中的“技能错配”：现实表征、迟滞效应与化解策略</t>
  </si>
  <si>
    <t>槐福乐</t>
  </si>
  <si>
    <t>吕清、付赵波、李子晗、梁旭辉、陈念念、刘晒染</t>
  </si>
  <si>
    <t>JRSHZ-2025-02008</t>
  </si>
  <si>
    <t>河北省第三支柱养老保险发展困境破解</t>
  </si>
  <si>
    <t>路迪茜</t>
  </si>
  <si>
    <t>习永凯、李煜均、李楠、何晓琨、唐艺纹、成萌、王甜</t>
  </si>
  <si>
    <t>JRSHZ-2025-02009</t>
  </si>
  <si>
    <t>大模型技术赋能上市公司信息披露与投资者权益保护研究</t>
  </si>
  <si>
    <t>王刚</t>
  </si>
  <si>
    <t>曲京山、洪金明、赵云鹏、赵振刚、吴磊</t>
  </si>
  <si>
    <t>JRSHZ-2025-02010</t>
  </si>
  <si>
    <t>河北科技大学</t>
  </si>
  <si>
    <t>人工智能时代高校毕业生就业影响及对策研究</t>
  </si>
  <si>
    <t>杜兆毅</t>
  </si>
  <si>
    <t>回增才、李云飞、李玲玲、王杜鹃、张晓兵</t>
  </si>
  <si>
    <t>JRSHZ-2025-02011</t>
  </si>
  <si>
    <t>地方高校“公帮民”结对帮扶下创新型人才培养赋能高质量就业路径研究</t>
  </si>
  <si>
    <t>马然</t>
  </si>
  <si>
    <t>陈欢欢、孙俊茹、付晶</t>
  </si>
  <si>
    <t>JRSHZ-2025-02012</t>
  </si>
  <si>
    <t>身份焦虑视域下高校应届毕业生就业择业延迟现象的纾解策略研究</t>
  </si>
  <si>
    <t>李泽璐</t>
  </si>
  <si>
    <t>张蕴潇、马玉娇、王晓明、王宁</t>
  </si>
  <si>
    <t>JRSHZ-2025-02013</t>
  </si>
  <si>
    <t>数智化视角下 利用择业群体画像提升体育院系大学生就业质量路径研究</t>
  </si>
  <si>
    <t>李广杰</t>
  </si>
  <si>
    <t>靖桥、和振东、隗合强、冯海涛、李文学、朱志斌</t>
  </si>
  <si>
    <t>JRSHZ-2025-02014</t>
  </si>
  <si>
    <t>新质生产力视域下创新人才培养策略研究</t>
  </si>
  <si>
    <t>温艳娟</t>
  </si>
  <si>
    <t>尤欣赏、方源</t>
  </si>
  <si>
    <t>JRSHZ-2025-02015</t>
  </si>
  <si>
    <t>农村新质生产力培育视角下青年入乡发展的梗阻与破解路径研究</t>
  </si>
  <si>
    <t>李晓丽</t>
  </si>
  <si>
    <t>赵佳兴、刘青芝、王紫源、齐润川、齐晓倩、何思欢</t>
  </si>
  <si>
    <t>JRSHZ-2025-02016</t>
  </si>
  <si>
    <t>河北医科大学</t>
  </si>
  <si>
    <t>数智驱动劳育创新视角下数字经济与人工智能对我省就业结构的影响及对策研究</t>
  </si>
  <si>
    <t>白一波</t>
  </si>
  <si>
    <t>张悦丰</t>
  </si>
  <si>
    <t>JRSHZ-2025-02017</t>
  </si>
  <si>
    <t>新医科建设导向下河北省医工融合人才培养模式产教协同创新研究</t>
  </si>
  <si>
    <t>杨振东</t>
  </si>
  <si>
    <t>刘璐迪、安桂叶、张炳赫、杨宏敏、史广玉、李小倩</t>
  </si>
  <si>
    <t>JRSHZ-2025-02018</t>
  </si>
  <si>
    <t>高校财会专业技术人才职业能力重构研究:高质量发展与胜任力模型的双重视角</t>
  </si>
  <si>
    <t>郑冰婵</t>
  </si>
  <si>
    <t>张娜、张天萌、何荷、戴凤玲、梁伟璞、石喆</t>
  </si>
  <si>
    <t>JRSHZ-2025-02019</t>
  </si>
  <si>
    <t>华北理工大学</t>
  </si>
  <si>
    <t>河北省高校毕业生就业关键影响因素识别与促进策略研究</t>
  </si>
  <si>
    <t>刘冬梅</t>
  </si>
  <si>
    <t>林烨、耿晓楠、陈月强、李宗瑾、陈丽芳</t>
  </si>
  <si>
    <t>JRSHZ-2025-02020</t>
  </si>
  <si>
    <t>数字经济赋能下河北省高校毕业生灵活就业模式创新与实践研究</t>
  </si>
  <si>
    <t>孟令一</t>
  </si>
  <si>
    <t>张  舵、王立荣、高  林</t>
  </si>
  <si>
    <t>JRSHZ-2025-02021</t>
  </si>
  <si>
    <t>京津冀数字经济人才结构分析与区域协同配置研究</t>
  </si>
  <si>
    <t>魏蓉</t>
  </si>
  <si>
    <t>高静、陈艳华、常莉、刘琳琳、王公强、刘芳芳、张文杰</t>
  </si>
  <si>
    <t>JRSHZ-2025-02022</t>
  </si>
  <si>
    <t>河北省高校灵活就业指导中心共建模式研究</t>
  </si>
  <si>
    <t>江楠</t>
  </si>
  <si>
    <t>杨少卿、荣芳芳、刘宇</t>
  </si>
  <si>
    <t>JRSHZ-2025-02023</t>
  </si>
  <si>
    <t>数字经济背景下高校图书馆就业生态变革与毕业生就业支持研究</t>
  </si>
  <si>
    <t>张文婧</t>
  </si>
  <si>
    <t>郁俊利、张晟涛、王树宝、张净霞</t>
  </si>
  <si>
    <t>JRSHZ-2025-02024</t>
  </si>
  <si>
    <t>河北金融学院</t>
  </si>
  <si>
    <t>京津冀协同背景下河北省新兴产业人才流动障碍与政策突破研究</t>
  </si>
  <si>
    <t>刘乃刚</t>
  </si>
  <si>
    <t>刘艳、史少伟、刘政永、韩慧会、孙纪、张楚晗、张元</t>
  </si>
  <si>
    <t>JRSHZ-2025-02025</t>
  </si>
  <si>
    <t>河北政法职业学院</t>
  </si>
  <si>
    <t>人口高质量发展视角下的河北省技能人才培养与就业机会研究</t>
  </si>
  <si>
    <t>尹汉雄</t>
  </si>
  <si>
    <t>白羽、李婷、宋瑞莉</t>
  </si>
  <si>
    <t>JRSHZ-2025-02026</t>
  </si>
  <si>
    <t xml:space="preserve">“一面向三驱动四域融合" 的数智赋能型高职电商人才培养范式研究     </t>
  </si>
  <si>
    <t>许文敬</t>
  </si>
  <si>
    <t>梁肖、邵冬雁</t>
  </si>
  <si>
    <t>JRSHZ-2025-02027</t>
  </si>
  <si>
    <t>数字经济背景下河北就业形势变化与促进就业政策研究</t>
  </si>
  <si>
    <t>梅媛</t>
  </si>
  <si>
    <t>蒋超楠、刘源楮、王珊珊、郝斌</t>
  </si>
  <si>
    <t>JRSHZ-2025-02028</t>
  </si>
  <si>
    <t>保定理工学院</t>
  </si>
  <si>
    <t>平台经济下灵活就业与从业劳动者权益保障研究</t>
  </si>
  <si>
    <t>胡江伟</t>
  </si>
  <si>
    <t>李金灵、张雷、王大权、闫威宇</t>
  </si>
  <si>
    <t>JRSHZ-2025-02029</t>
  </si>
  <si>
    <r>
      <rPr>
        <sz val="11"/>
        <rFont val="Calibri"/>
        <charset val="134"/>
      </rPr>
      <t>“</t>
    </r>
    <r>
      <rPr>
        <sz val="11"/>
        <rFont val="宋体"/>
        <charset val="134"/>
      </rPr>
      <t>访企拓岗</t>
    </r>
    <r>
      <rPr>
        <sz val="11"/>
        <rFont val="Calibri"/>
        <charset val="134"/>
      </rPr>
      <t>”</t>
    </r>
    <r>
      <rPr>
        <sz val="11"/>
        <rFont val="宋体"/>
        <charset val="134"/>
      </rPr>
      <t>政策驱动下英语专业</t>
    </r>
    <r>
      <rPr>
        <sz val="11"/>
        <rFont val="Calibri"/>
        <charset val="134"/>
      </rPr>
      <t>“</t>
    </r>
    <r>
      <rPr>
        <sz val="11"/>
        <rFont val="宋体"/>
        <charset val="134"/>
      </rPr>
      <t>教育</t>
    </r>
    <r>
      <rPr>
        <sz val="11"/>
        <rFont val="Calibri"/>
        <charset val="134"/>
      </rPr>
      <t>-</t>
    </r>
    <r>
      <rPr>
        <sz val="11"/>
        <rFont val="宋体"/>
        <charset val="134"/>
      </rPr>
      <t>就业</t>
    </r>
    <r>
      <rPr>
        <sz val="11"/>
        <rFont val="Calibri"/>
        <charset val="134"/>
      </rPr>
      <t>-</t>
    </r>
    <r>
      <rPr>
        <sz val="11"/>
        <rFont val="宋体"/>
        <charset val="134"/>
      </rPr>
      <t>产业</t>
    </r>
    <r>
      <rPr>
        <sz val="11"/>
        <rFont val="Calibri"/>
        <charset val="134"/>
      </rPr>
      <t>”</t>
    </r>
    <r>
      <rPr>
        <sz val="11"/>
        <rFont val="宋体"/>
        <charset val="134"/>
      </rPr>
      <t>联动机制构建研究</t>
    </r>
  </si>
  <si>
    <t>李亚红</t>
  </si>
  <si>
    <t>蔡元培、郭俊敏、李烨、刘莹莹、王紫涵、韩雪峰、王伟强</t>
  </si>
  <si>
    <t>JRSHZ-2025-02030</t>
  </si>
  <si>
    <t>保定学院</t>
  </si>
  <si>
    <t>河北省高校基层就业服务体系构建研究</t>
  </si>
  <si>
    <t>孙云飞</t>
  </si>
  <si>
    <t>李玉、张凌菡、冀昱臣、李红莲、李海平、任建慧</t>
  </si>
  <si>
    <t>JRSHZ-2025-02031</t>
  </si>
  <si>
    <t>人工智能技术视域下河北省高校毕业生就业调研及对策研究</t>
  </si>
  <si>
    <t>任跃辉</t>
  </si>
  <si>
    <t>安飞、任鹤璇、高兰、白红信、李倩、刘源</t>
  </si>
  <si>
    <t>JRSHZ-2025-02032</t>
  </si>
  <si>
    <t>高校大学生创新创业服务体系的优化研究</t>
  </si>
  <si>
    <t>刘强</t>
  </si>
  <si>
    <t>刘强、孙壮</t>
  </si>
  <si>
    <t>JRSHZ-2025-02033</t>
  </si>
  <si>
    <t>地方高校外语复合型人才培养与乡村振兴需求的动态匹配性研究</t>
  </si>
  <si>
    <t>杨祎</t>
  </si>
  <si>
    <t>王丹、孙岭、赵楠、陈盼、王慧剑、李旭伟、李飞鹏</t>
  </si>
  <si>
    <t>JRSHZ-2025-02034</t>
  </si>
  <si>
    <t>保定幼儿师范高等专科学校</t>
  </si>
  <si>
    <t>老龄化背景下高职院校养老专业人才培养与高质量就业联动机制构建研究</t>
  </si>
  <si>
    <t>赵炬红</t>
  </si>
  <si>
    <t>陈坤彦、张悦华、张静、李志行、霍灿峰、郑雷敏</t>
  </si>
  <si>
    <t>JRSHZ-2025-02035</t>
  </si>
  <si>
    <t>沧州市职业技能鉴定指导中心</t>
  </si>
  <si>
    <t>加快人才引进、持续优化企业营商环境研究</t>
  </si>
  <si>
    <t>付林</t>
  </si>
  <si>
    <t>吴蕊、吴骏、杜树行、段倩、崔学贤、刘悦、张迁</t>
  </si>
  <si>
    <t>JRSHZ-2025-02036</t>
  </si>
  <si>
    <t>承德市军队离退休干部休养所</t>
  </si>
  <si>
    <t>流动退役军人档案的集约化与信息化管理策略研究</t>
  </si>
  <si>
    <t>蔡纪苍</t>
  </si>
  <si>
    <t>王晓卫、刘丽、李坤鹏、王潜思、黄玉妍、闫利、冀占军</t>
  </si>
  <si>
    <t>JRSHZ-2025-02037</t>
  </si>
  <si>
    <t>承德市人力资源和社会保障局</t>
  </si>
  <si>
    <t>劳动争议调解机制影响因素分析</t>
  </si>
  <si>
    <t>石英</t>
  </si>
  <si>
    <t>王卫华、马强、桑鸿利、孙海艳、孙莉、孙奇、邢秋红</t>
  </si>
  <si>
    <t>JRSHZ-2025-02038</t>
  </si>
  <si>
    <t>基于档案大数据的人社大模型服务系统构建方法研究</t>
  </si>
  <si>
    <t>李伟</t>
  </si>
  <si>
    <t>李艳芳、王璐、赖志明、周泠杉、郭子坤、刘丹、孔丽惠</t>
  </si>
  <si>
    <t>JRSHZ-2025-02039</t>
  </si>
  <si>
    <t>承德市图书馆</t>
  </si>
  <si>
    <t>基于大数据共享的 “一卡通”公共图书资料服务模式创新应用研究</t>
  </si>
  <si>
    <t>周正</t>
  </si>
  <si>
    <t>王永航、赖志明、王璐、夏娟、刘洋、韩宏伟、潘海洋</t>
  </si>
  <si>
    <t>JRSHZ-2025-02040</t>
  </si>
  <si>
    <t>承德市退役军人事务局</t>
  </si>
  <si>
    <t>新就业形式下的退役军人档案资源整合与职业再就业的策略研究</t>
  </si>
  <si>
    <t>王翔宇</t>
  </si>
  <si>
    <t>杨柳、李华、吕静</t>
  </si>
  <si>
    <t>JRSHZ-2025-02041</t>
  </si>
  <si>
    <t>承德市医疗保险基金管理结算中心</t>
  </si>
  <si>
    <t>网络安全态势感知系统建设研究</t>
  </si>
  <si>
    <t>曹婷</t>
  </si>
  <si>
    <t>左娜、王楠、赖志明、马立城、王璐、亓卉、梁絮颖</t>
  </si>
  <si>
    <t>JRSHZ-2025-02042</t>
  </si>
  <si>
    <t>承德应用技术职业学院</t>
  </si>
  <si>
    <t>河北产业升级需求下-承德非遗数字化技能人才协同培育机制研究</t>
  </si>
  <si>
    <t>郝立平</t>
  </si>
  <si>
    <t>王荣、甄永亮、沈广林、王顺涛、王则人、李红娜、李梦妍</t>
  </si>
  <si>
    <t>JRSHZ-2025-02043</t>
  </si>
  <si>
    <t>产教融合视阈下河北省艺术设计类技能人才培养适配产业转型升级的困境与对策研究</t>
  </si>
  <si>
    <t>陈婷</t>
  </si>
  <si>
    <t>赵子亮、张明玥、霍爽、夏鑫蕊、杨佳欣、张旭、尤悦</t>
  </si>
  <si>
    <t>JRSHZ-2025-02044</t>
  </si>
  <si>
    <t>数字化转型背景下图书馆人力资源配置策略</t>
  </si>
  <si>
    <t>陈伟</t>
  </si>
  <si>
    <t>孙聪、李慧强、袁婷、刘梦园、贾子合、刘晓轩</t>
  </si>
  <si>
    <t>JRSHZ-2025-02045</t>
  </si>
  <si>
    <t>定州市人力资源和社会保障局</t>
  </si>
  <si>
    <t>行政事业单位岗位管理与人才培养策略研究</t>
  </si>
  <si>
    <t>陈思颖</t>
  </si>
  <si>
    <t>JRSHZ-2025-02046</t>
  </si>
  <si>
    <t>邯郸市节约能源监察中心</t>
  </si>
  <si>
    <r>
      <rPr>
        <sz val="12"/>
        <rFont val="宋体"/>
        <charset val="134"/>
      </rPr>
      <t>行政</t>
    </r>
    <r>
      <rPr>
        <sz val="12"/>
        <color theme="1"/>
        <rFont val="宋体"/>
        <charset val="134"/>
      </rPr>
      <t>事业单位岗位管理与职业发展路径的关系研究</t>
    </r>
  </si>
  <si>
    <t>蒋曼</t>
  </si>
  <si>
    <t>JRSHZ-2025-02047</t>
  </si>
  <si>
    <t>邯郸市中心医院</t>
  </si>
  <si>
    <t>高质量发展背景下地市级公立医院人力资源管理优化策略研究</t>
  </si>
  <si>
    <t>武一平</t>
  </si>
  <si>
    <t>封彦霞、郭琳、翟亚辉、吕卫彬、王晓君、贾东月、傅莎莎</t>
  </si>
  <si>
    <t>JRSHZ-2025-02048</t>
  </si>
  <si>
    <t>新时代H市公立医院职能后勤科室岗位管理现状及改进策略研究—以ZX医院为例</t>
  </si>
  <si>
    <t>郭琳</t>
  </si>
  <si>
    <t>王晓君、封彦霞、贾东月、翟亚辉、韩秉钧、张晋、王焕芳</t>
  </si>
  <si>
    <t>JRSHZ-2025-02049</t>
  </si>
  <si>
    <t>邯郸学院</t>
  </si>
  <si>
    <t>河北省地方高校毕业生就业质量动态跟踪及提质增效路径研究</t>
  </si>
  <si>
    <t>张献忠</t>
  </si>
  <si>
    <t>马瑞、李丹、殷春燕</t>
  </si>
  <si>
    <t>JRSHZ-2025-02050</t>
  </si>
  <si>
    <t>人工智能时代大学生就业结构性矛盾及提升竞争力研究</t>
  </si>
  <si>
    <t>李洁</t>
  </si>
  <si>
    <t>石丁丁、赵彦杰、杨静、朱红波</t>
  </si>
  <si>
    <t>JRSHZ-2025-02051</t>
  </si>
  <si>
    <t>河北传媒学院</t>
  </si>
  <si>
    <t>新媒体语境下戏剧影视人才 IP 开发与运营能力的培养策略研究</t>
  </si>
  <si>
    <t>杨璐铭</t>
  </si>
  <si>
    <t>刘越、崔会娇、唐艳芬</t>
  </si>
  <si>
    <t>JRSHZ-2025-02052</t>
  </si>
  <si>
    <t>媒介景观视域下传媒艺术类高校毕业生职业规划与就业焦虑的交互作用机制研究</t>
  </si>
  <si>
    <t>马月飞</t>
  </si>
  <si>
    <t>周红海、杨东伶、贾蓓</t>
  </si>
  <si>
    <t>JRSHZ-2025-02053</t>
  </si>
  <si>
    <t xml:space="preserve">人工智能视域下新型影视人才就业的现状、问题与对策研究    </t>
  </si>
  <si>
    <t>王阳</t>
  </si>
  <si>
    <t>王海松、宋秉霖、汪帆、李伟、李懿展、徐美梁</t>
  </si>
  <si>
    <t>JRSHZ-2025-02054</t>
  </si>
  <si>
    <t>数字适老化背景下 “银发主播” 群体的发展潜力与社会价值重构研究</t>
  </si>
  <si>
    <t>刘迪</t>
  </si>
  <si>
    <t>黄静、王小翠、张帅、马月飞、陈璐、黄竹子歌</t>
  </si>
  <si>
    <t>JRSHZ-2025-02055</t>
  </si>
  <si>
    <t>河北地质大学华信学院</t>
  </si>
  <si>
    <t>三螺旋理论视角下跨境电子商务人才创业胜任力模型及培养路径研究</t>
  </si>
  <si>
    <t>张鹏</t>
  </si>
  <si>
    <t>张晓腾、王冲、韩雪</t>
  </si>
  <si>
    <t>JRSHZ-2025-02056</t>
  </si>
  <si>
    <t>数字化转型背景下的物流人才培养模式研究</t>
  </si>
  <si>
    <t>路亚静</t>
  </si>
  <si>
    <t>李鹏、路健、宗娜、刘彩娜、刘红亚、李新会</t>
  </si>
  <si>
    <t>JRSHZ-2025-02057</t>
  </si>
  <si>
    <t>基于“实践-引导-反思”理论的高校教师培训模式研究</t>
  </si>
  <si>
    <t>张强</t>
  </si>
  <si>
    <t>单丽花、张天太、赵昆、李铁铮、张存、张玉静</t>
  </si>
  <si>
    <t>JRSHZ-2025-02058</t>
  </si>
  <si>
    <t>产教融合视域下环境工程“微专业+微证书”培养模式研究</t>
  </si>
  <si>
    <t>刘芳</t>
  </si>
  <si>
    <t>申方乐、杨帆、张强、刘少泽、王芳</t>
  </si>
  <si>
    <t>JRSHZ-2025-02059</t>
  </si>
  <si>
    <t>河北东方学院</t>
  </si>
  <si>
    <t>5G移动卒中单元护理人才培养：新质生产力视角下的急救护理就业路径研究</t>
  </si>
  <si>
    <t>耿健</t>
  </si>
  <si>
    <t>何丽彩、柳杨杨、施露、刘洋、石凯</t>
  </si>
  <si>
    <t>JRSHZ-2025-02060</t>
  </si>
  <si>
    <t>民办本科医学院校校企合作人才培养模式效果分析</t>
  </si>
  <si>
    <t>何丽彩</t>
  </si>
  <si>
    <t>耿健、张靖雯、马娇娟、孙娜、刘伟娟、马海凤、唐宾</t>
  </si>
  <si>
    <t>JRSHZ-2025-02061</t>
  </si>
  <si>
    <t>河北工程大学附属医院</t>
  </si>
  <si>
    <t>医教研协同发展背景下高校附属医院人才队伍建设与发展路径研究-以某大学附属医院为例</t>
  </si>
  <si>
    <t>李红俊</t>
  </si>
  <si>
    <t>李红俊、王珮羽、高倩、王宇辰、张益闻、张帅</t>
  </si>
  <si>
    <t>JRSHZ-2025-02062</t>
  </si>
  <si>
    <t>河北工程技术学院</t>
  </si>
  <si>
    <t>AI技术赋能乡村振兴战略的大学生返乡就业路径优化研究-以河北省县域为例</t>
  </si>
  <si>
    <t>李明烨</t>
  </si>
  <si>
    <t>孟令刚、闻磊、高翔云、甄珍珍、仲会娟</t>
  </si>
  <si>
    <t>JRSHZ-2025-02063</t>
  </si>
  <si>
    <t>数智赋能河北省服务业就业质量提升策略及校企协同育人机制研究</t>
  </si>
  <si>
    <t>闫晶</t>
  </si>
  <si>
    <t>闫钊、张静怡、吕晓华、薛少童、侯乐乐、李文杰</t>
  </si>
  <si>
    <t>JRSHZ-2025-02064</t>
  </si>
  <si>
    <t>微专业赋能河北省高校毕业生就业质量提升的机制与路径研究</t>
  </si>
  <si>
    <t>姜玉婕</t>
  </si>
  <si>
    <t>彭云巧、王伟青、张如玉、边圆围、李美娟</t>
  </si>
  <si>
    <t>JRSHZ-2025-02065</t>
  </si>
  <si>
    <t>河北省产业升级背景下智能财务人才培养体系优化研究</t>
  </si>
  <si>
    <t>王昊</t>
  </si>
  <si>
    <t>梁毅、李子举、张红柳、康琳赛、彭金媛、许鹏</t>
  </si>
  <si>
    <t>JRSHZ-2025-02066</t>
  </si>
  <si>
    <t>后冬奥会时期大学英语跨文化教学中冰雪体育文化融入策略研究</t>
  </si>
  <si>
    <t>杨磊</t>
  </si>
  <si>
    <t>赵媛媛、张明会、王立宾、孟新颖、肖少华、李环环、康小丽</t>
  </si>
  <si>
    <t>JRSHZ-2025-02067</t>
  </si>
  <si>
    <t>河北工业大学</t>
  </si>
  <si>
    <t>河北省装配式农房产业升级背景下乡村建设工匠培育的标准化课程体系与认证机制构建</t>
  </si>
  <si>
    <t>王朝红</t>
  </si>
  <si>
    <t>王晓帅、赵小刚、魏广龙、朱新宇、刘荣伶、刘新新、段天天</t>
  </si>
  <si>
    <t>JRSHZ-2025-02068</t>
  </si>
  <si>
    <t>河北工业职业技术大学</t>
  </si>
  <si>
    <t>人工智能驱动下建筑行业高技能人才培养路径重构研究</t>
  </si>
  <si>
    <t>谷洪雁</t>
  </si>
  <si>
    <t>侯志奇、黄跃明、吕彬、刘玉、杨丹子、孙晓波、尹素花</t>
  </si>
  <si>
    <t>JRSHZ-2025-02069</t>
  </si>
  <si>
    <t>中国特色学徒制背景下职业本科人才培养的内在逻辑、现实困境与推进路径</t>
  </si>
  <si>
    <t>周京晶</t>
  </si>
  <si>
    <t>郝海霞、刘超、顾晓枞、冯慧、崔陶陶、张倩、韩建伟</t>
  </si>
  <si>
    <t>JRSHZ-2025-02070</t>
  </si>
  <si>
    <t>职业本科英语教育赋能“河北福嫂”品牌对接京津中高端家政市场路径研究</t>
  </si>
  <si>
    <t>胡佳楠</t>
  </si>
  <si>
    <t>梁海军、李心言、李英芳</t>
  </si>
  <si>
    <t>JRSHZ-2025-02071</t>
  </si>
  <si>
    <t>产教融合背景下职业本科智能网联汽车工程技术专业建设研究</t>
  </si>
  <si>
    <t>冯丽沙</t>
  </si>
  <si>
    <t>马浩林、牛晓燕、刘刊、朱晓红、杜晓森、李秀娜</t>
  </si>
  <si>
    <t>JRSHZ-2025-02072</t>
  </si>
  <si>
    <t>高考落榜生高质量充分就业机制研究</t>
  </si>
  <si>
    <t>白玉伟</t>
  </si>
  <si>
    <t>李岩鹏、马超、李献贺、刘超、贾凡</t>
  </si>
  <si>
    <t>JRSHZ-2025-02073</t>
  </si>
  <si>
    <t>产教融合与英语教育驱动下的河北省高端装备制造产业技能人才精准培育体系重构研究</t>
  </si>
  <si>
    <t>李惠贤</t>
  </si>
  <si>
    <t>李跃华、宋晚荷、韩芳、王丽娜、赵冰、靳子安</t>
  </si>
  <si>
    <t>JRSHZ-2025-02074</t>
  </si>
  <si>
    <t>产业转型升级与技能人才培养中理工类动态教材建设路径研究</t>
  </si>
  <si>
    <t>孙成安</t>
  </si>
  <si>
    <t>杨彬、段文琪、刘晓寅、张艺天、徐纪鸿、贾凡、李超杰</t>
  </si>
  <si>
    <t>JRSHZ-2025-02075</t>
  </si>
  <si>
    <r>
      <rPr>
        <sz val="11"/>
        <rFont val="宋体"/>
        <charset val="134"/>
      </rPr>
      <t>后冬奥时代冰雪经济可持续发展的人才支撑体系研究</t>
    </r>
    <r>
      <rPr>
        <sz val="11"/>
        <rFont val="Calibri"/>
        <charset val="134"/>
      </rPr>
      <t>--</t>
    </r>
    <r>
      <rPr>
        <sz val="11"/>
        <rFont val="宋体"/>
        <charset val="134"/>
      </rPr>
      <t>基于冰雪产业链与人才链的协同机制构建</t>
    </r>
  </si>
  <si>
    <t>王云龙</t>
  </si>
  <si>
    <t>陈萌萌、侯晓辉、王真、张慧萍、雷晓晴、李锐杰、杨涛</t>
  </si>
  <si>
    <t>JRSHZ-2025-02076</t>
  </si>
  <si>
    <t>对接河北省主导产业发展的本科层次技术技能人才培养研究</t>
  </si>
  <si>
    <t>杨丹子</t>
  </si>
  <si>
    <t>万晓航、牛彦飞、谷洪雁、李策、姜艳芬、王志芳、马晓</t>
  </si>
  <si>
    <t>JRSHZ-2025-02077</t>
  </si>
  <si>
    <t>京津冀协同视角下河北家政劳务输出能力提升路径研究</t>
  </si>
  <si>
    <t>杜欣</t>
  </si>
  <si>
    <t>方红、韩彦国、穆崔君、吉悦、梁优子、刘会云、陈茜</t>
  </si>
  <si>
    <t>JRSHZ-2025-02078</t>
  </si>
  <si>
    <t>数字经济背景下河北省高职院校数字化营销技能人才培养短板及对策研究</t>
  </si>
  <si>
    <t>张纬卿</t>
  </si>
  <si>
    <t>张丽、张红霞、秦博、丁妥、王东方、张红帅、苏愈</t>
  </si>
  <si>
    <t>JRSHZ-2025-02079</t>
  </si>
  <si>
    <t>河北公安警察职业学院</t>
  </si>
  <si>
    <t>人社视角下公安政务“一网通办”协同机制与高质量发展路径研究</t>
  </si>
  <si>
    <t>樊璠</t>
  </si>
  <si>
    <t>李兴、张静、樊智伟、刘枚、李童、李兴亚、李铎</t>
  </si>
  <si>
    <t>JRSHZ-2025-02080</t>
  </si>
  <si>
    <t>后冬奥会经济发展与人才供给路径研究</t>
  </si>
  <si>
    <t>田伟</t>
  </si>
  <si>
    <t>刘菁、赵晶</t>
  </si>
  <si>
    <t>JRSHZ-2025-02081</t>
  </si>
  <si>
    <r>
      <rPr>
        <sz val="11"/>
        <rFont val="宋体"/>
        <charset val="134"/>
      </rPr>
      <t>新质生产力背景下智能产业升级对数字公安技能人才需求的研究</t>
    </r>
    <r>
      <rPr>
        <sz val="11"/>
        <rFont val="Calibri"/>
        <charset val="134"/>
      </rPr>
      <t>--</t>
    </r>
    <r>
      <rPr>
        <sz val="11"/>
        <rFont val="宋体"/>
        <charset val="134"/>
      </rPr>
      <t>公安院校</t>
    </r>
    <r>
      <rPr>
        <sz val="11"/>
        <rFont val="Calibri"/>
        <charset val="134"/>
      </rPr>
      <t>"AI+</t>
    </r>
    <r>
      <rPr>
        <sz val="11"/>
        <rFont val="宋体"/>
        <charset val="134"/>
      </rPr>
      <t>经侦</t>
    </r>
    <r>
      <rPr>
        <sz val="11"/>
        <rFont val="Calibri"/>
        <charset val="134"/>
      </rPr>
      <t>"</t>
    </r>
    <r>
      <rPr>
        <sz val="11"/>
        <rFont val="宋体"/>
        <charset val="134"/>
      </rPr>
      <t>培养模式构建</t>
    </r>
  </si>
  <si>
    <t>刘菁</t>
  </si>
  <si>
    <t>JRSHZ-2025-02082</t>
  </si>
  <si>
    <t>新时期公安机关处理欠薪问题的策略研究</t>
  </si>
  <si>
    <t>李资卓</t>
  </si>
  <si>
    <t>张春侠、王艳艳</t>
  </si>
  <si>
    <t>JRSHZ-2025-02083</t>
  </si>
  <si>
    <t>河北广播电视台</t>
  </si>
  <si>
    <t>数智赋能视角下河北省事业单位专业技术人才激励效能提升路径研究</t>
  </si>
  <si>
    <t>李绍仪</t>
  </si>
  <si>
    <t>张毅、李梦影、徐照琛、刘贺、曾轶群、孙雅坤、常丽</t>
  </si>
  <si>
    <t>JRSHZ-2025-02084</t>
  </si>
  <si>
    <t>河北轨道运输职业技术学院</t>
  </si>
  <si>
    <t>芦南美</t>
  </si>
  <si>
    <t>张瑞、赵秋义、曹可、张博</t>
  </si>
  <si>
    <t>JRSHZ-2025-02085</t>
  </si>
  <si>
    <t>职业院校轨道技能人才培养评价体系研究</t>
  </si>
  <si>
    <t>常秀娟</t>
  </si>
  <si>
    <t>安飞、高洁、杨素丽、国冬梅</t>
  </si>
  <si>
    <t>JRSHZ-2025-02086</t>
  </si>
  <si>
    <t>多元就业群体背景下人事档案流转问题与优化对策研究</t>
  </si>
  <si>
    <t>苗媛媛</t>
  </si>
  <si>
    <t>马云霞、张兰、史志芳、张冬英、王薇、韩路</t>
  </si>
  <si>
    <t>JRSHZ-2025-02087</t>
  </si>
  <si>
    <t>AI工坊：高职院校工学一体化技能人才培养模式研究</t>
  </si>
  <si>
    <t>韩召华</t>
  </si>
  <si>
    <t>马丽敏、左小翠、郭玲、安晓光、齐玲</t>
  </si>
  <si>
    <t>JRSHZ-2025-02088</t>
  </si>
  <si>
    <t>政府应对危机事件的管理特征及能力研究</t>
  </si>
  <si>
    <t>武董燕</t>
  </si>
  <si>
    <t>闫兰梅</t>
  </si>
  <si>
    <t>JRSHZ-2025-02089</t>
  </si>
  <si>
    <t>河北化工医药职业技术学院</t>
  </si>
  <si>
    <t>AI与数字经济重塑职业院校学生就业生态及应对策略分析研究</t>
  </si>
  <si>
    <t>李营营</t>
  </si>
  <si>
    <t>杨锃锟、王翠敏、闫志谦</t>
  </si>
  <si>
    <t>JRSHZ-2025-02090</t>
  </si>
  <si>
    <t>河北环境工程学院</t>
  </si>
  <si>
    <t>高校与人社部门协同构建高校毕业生就业工作长效机制研究</t>
  </si>
  <si>
    <t>方莉宁、李嘉彤、王伟萍、孙颖</t>
  </si>
  <si>
    <t>JRSHZ-2025-02091</t>
  </si>
  <si>
    <t>河北机电职业技术学院</t>
  </si>
  <si>
    <t>生成式人工智能助力河北省高职院校毕业生精准就业与保障路径研究</t>
  </si>
  <si>
    <t>赵勇</t>
  </si>
  <si>
    <t>赵霞、张侃、李敏、周莹、岳龙飞</t>
  </si>
  <si>
    <t>JRSHZ-2025-02092</t>
  </si>
  <si>
    <t>智能制造产业升级背景下河北省信息类技能人才需求与培养路径研究</t>
  </si>
  <si>
    <t>孙瑞</t>
  </si>
  <si>
    <t>王真真、杨孟英、朱琛、刘欢欢、刘绍廷、李智明、马鹏钥</t>
  </si>
  <si>
    <t>JRSHZ-2025-02093</t>
  </si>
  <si>
    <t>河北省技能人才培养中产教资源依赖问题及对策研究</t>
  </si>
  <si>
    <t>王涛</t>
  </si>
  <si>
    <t>高健、林鹏、胡丽华、孔胜午、何晓龙</t>
  </si>
  <si>
    <t>JRSHZ-2025-02094</t>
  </si>
  <si>
    <t>基于数字化监管的河北省人才政策竞争力评估体系研究</t>
  </si>
  <si>
    <t>胡文娟</t>
  </si>
  <si>
    <t>张光、田建罗、杨芳、温平泽</t>
  </si>
  <si>
    <t>JRSHZ-2025-02095</t>
  </si>
  <si>
    <r>
      <rPr>
        <sz val="11"/>
        <rFont val="宋体"/>
        <charset val="134"/>
      </rPr>
      <t>河北省人社政务服务智能化转型路径研究</t>
    </r>
    <r>
      <rPr>
        <sz val="11"/>
        <rFont val="Calibri"/>
        <charset val="134"/>
      </rPr>
      <t>--</t>
    </r>
    <r>
      <rPr>
        <sz val="11"/>
        <rFont val="宋体"/>
        <charset val="134"/>
      </rPr>
      <t>基于</t>
    </r>
    <r>
      <rPr>
        <sz val="11"/>
        <rFont val="Calibri"/>
        <charset val="134"/>
      </rPr>
      <t>AI</t>
    </r>
    <r>
      <rPr>
        <sz val="11"/>
        <rFont val="宋体"/>
        <charset val="134"/>
      </rPr>
      <t>技术与业务场景的适配性分析</t>
    </r>
  </si>
  <si>
    <t>于琦龙</t>
  </si>
  <si>
    <t>于琦龙、朱立喆、郭小静、袁媛、张重阳、梅成芳、王晓晓</t>
  </si>
  <si>
    <t>JRSHZ-2025-02096</t>
  </si>
  <si>
    <t>河北省高职院校高层次人才年薪制与绩效考核衔接机制研究</t>
  </si>
  <si>
    <t>张光</t>
  </si>
  <si>
    <t>胡文娟、赫艳丽、刘朋秒、李靖、吴晓飞、张立飞、刘士朋</t>
  </si>
  <si>
    <t>JRSHZ-2025-02097</t>
  </si>
  <si>
    <t>产业升级背景下人才培养培育问题研究</t>
  </si>
  <si>
    <t>刘玉花</t>
  </si>
  <si>
    <t>胡永锋、张霞、秦娜娜、许雅楠、康亮、余弦</t>
  </si>
  <si>
    <t>JRSHZ-2025-02098</t>
  </si>
  <si>
    <t>河北建筑工程学院</t>
  </si>
  <si>
    <t>低空经济对就业的创造和重塑机制研究</t>
  </si>
  <si>
    <t>赵旭</t>
  </si>
  <si>
    <t>闫海琴、曹宇、荣莉、赵宝新、胡万枝、张寅晓、苗茹月</t>
  </si>
  <si>
    <t>JRSHZ-2025-02099</t>
  </si>
  <si>
    <t>张家口可再生能源示范区人力资本与就业优化：技能培训供需耦合研究</t>
  </si>
  <si>
    <t>张静静</t>
  </si>
  <si>
    <t>王腾、王磊、席维、于江利、方彬</t>
  </si>
  <si>
    <t>JRSHZ-2025-02100</t>
  </si>
  <si>
    <t>河北交通职业技术学院</t>
  </si>
  <si>
    <t>产业转型升级背景下河北省高技能人才培养研究</t>
  </si>
  <si>
    <t>安飞</t>
  </si>
  <si>
    <t>常秀娟、刘亚苹、何彬、杨彦冰、王新、刘宁</t>
  </si>
  <si>
    <t>JRSHZ-2025-02101</t>
  </si>
  <si>
    <t>“校县联动”模式下高职院校赋能农民工职业培训的创新路径研究--基于就业质量提升的视角</t>
  </si>
  <si>
    <t>马领弟</t>
  </si>
  <si>
    <t>马骎、高峰、王敏</t>
  </si>
  <si>
    <t>JRSHZ-2025-02102</t>
  </si>
  <si>
    <t>大学生返乡就业赋能县域特色产业发展路径研究--以X市S公司为例</t>
  </si>
  <si>
    <t>张健</t>
  </si>
  <si>
    <t>周悦、张天馨、雷津</t>
  </si>
  <si>
    <t>JRSHZ-2025-02103</t>
  </si>
  <si>
    <t>数字经济及人工智能对河北省高职院校学生就业工作的影响及对策研究</t>
  </si>
  <si>
    <t>赵青霞</t>
  </si>
  <si>
    <t>多雷、刘聪聪、杨蕊、杨海兰</t>
  </si>
  <si>
    <t>JRSHZ-2025-02104</t>
  </si>
  <si>
    <t>新质生产力背景下河北省高职毕业生精准就业服务体系研究</t>
  </si>
  <si>
    <t>匡博</t>
  </si>
  <si>
    <t>韩薇、马青芳、弥婷、拉木加甫、王颖</t>
  </si>
  <si>
    <t>JRSHZ-2025-02105</t>
  </si>
  <si>
    <t>河北科技师范学院</t>
  </si>
  <si>
    <t>河北省新业态从业人员工伤保险现状调查与政策优化研究</t>
  </si>
  <si>
    <t>王亦明</t>
  </si>
  <si>
    <t>王萱、栗娜娜、尹会聚、高建立、张依凝、蔡园园</t>
  </si>
  <si>
    <t>JRSHZ-2025-02106</t>
  </si>
  <si>
    <t>河北劳动关系职业学院</t>
  </si>
  <si>
    <t>河北省新就业形态劳动者基本养老保险参保问题研究</t>
  </si>
  <si>
    <t>赵林林</t>
  </si>
  <si>
    <t>曹云清、胡小静、杨世欣</t>
  </si>
  <si>
    <t>JRSHZ-2025-02107</t>
  </si>
  <si>
    <t xml:space="preserve">数智浪潮下河北省就业结构重塑与建筑行业突围路径研究 </t>
  </si>
  <si>
    <t>刘玉美</t>
  </si>
  <si>
    <t>李欣、孙俊玲、陈宇、张攀云、刘宏睿、张曼</t>
  </si>
  <si>
    <t>JRSHZ-2025-02108</t>
  </si>
  <si>
    <t>智能技术驱动劳动关系协同治理创新路径</t>
  </si>
  <si>
    <t>田春雷</t>
  </si>
  <si>
    <t>窦炳文、张曼、苗丹丹</t>
  </si>
  <si>
    <t>JRSHZ-2025-02109</t>
  </si>
  <si>
    <t>河北省新兴产业用工需求变化与职业培训适配性研究</t>
  </si>
  <si>
    <t>张玉梅</t>
  </si>
  <si>
    <t>张静、王锦沛、何筠、邓宾宾</t>
  </si>
  <si>
    <t>JRSHZ-2025-02110</t>
  </si>
  <si>
    <t>河北旅游职业学院</t>
  </si>
  <si>
    <t>对接新职业需求：高职学生就业能力提升策略深度探究</t>
  </si>
  <si>
    <t>李新友</t>
  </si>
  <si>
    <t>王东煜、修玮、胡宇航、杨竟、杨秀丽、张云松、崔会军</t>
  </si>
  <si>
    <t>JRSHZ-2025-02111</t>
  </si>
  <si>
    <t>产教深度融合视角下河北省艺术设计技能人才培养的校企协同模式创新研究</t>
  </si>
  <si>
    <t>张颖</t>
  </si>
  <si>
    <t>袁丽伟、杜雪檬、赵娜、郭佳琪、王菁然、张靖文</t>
  </si>
  <si>
    <t>JRSHZ-2025-02112</t>
  </si>
  <si>
    <t>河北美术学院</t>
  </si>
  <si>
    <t>新质生产力驱动的曲阳石雕产业就业升级路径与对策研究</t>
  </si>
  <si>
    <t>张华</t>
  </si>
  <si>
    <t>马娟、王昭辉、穆森、徐美溪、郑瞳、韩月异、王思冰</t>
  </si>
  <si>
    <t>JRSHZ-2025-02113</t>
  </si>
  <si>
    <t>新质生产力背景下非遗融入高校创新创业教育路径研究</t>
  </si>
  <si>
    <t>王苗安</t>
  </si>
  <si>
    <t>石钰、李雪、岳亚宁、李宁宁、冯雅婷、张自强</t>
  </si>
  <si>
    <t>JRSHZ-2025-02114</t>
  </si>
  <si>
    <t>人工智能视阈下河北省艺术类高校毕业生就业现状及优化对策研究</t>
  </si>
  <si>
    <t>张同</t>
  </si>
  <si>
    <t>杨洁、甄亚雷、阿拉木斯、师春艳、陈欢、张龙、郭艳平</t>
  </si>
  <si>
    <t>JRSHZ-2025-02115</t>
  </si>
  <si>
    <t>河北民族师范学院</t>
  </si>
  <si>
    <t>乡村振兴视域下河北非遗技艺人才培育及激励机制研究</t>
  </si>
  <si>
    <t>孟真如</t>
  </si>
  <si>
    <t>尉晓婧、刘兴敏、戴敏</t>
  </si>
  <si>
    <t>JRSHZ-2025-02116</t>
  </si>
  <si>
    <r>
      <rPr>
        <sz val="11"/>
        <rFont val="宋体"/>
        <charset val="134"/>
      </rPr>
      <t>新质生产力背景下高校语言服务人才供需适配路径研究</t>
    </r>
    <r>
      <rPr>
        <sz val="11"/>
        <rFont val="Calibri"/>
        <charset val="134"/>
      </rPr>
      <t>--</t>
    </r>
    <r>
      <rPr>
        <sz val="11"/>
        <rFont val="宋体"/>
        <charset val="134"/>
      </rPr>
      <t>以承德、唐山、张家口为例</t>
    </r>
  </si>
  <si>
    <t>武博</t>
  </si>
  <si>
    <t>郭立超、王丹丹、李建华、张文艳、刘娟、王楠楠</t>
  </si>
  <si>
    <t>JRSHZ-2025-02117</t>
  </si>
  <si>
    <r>
      <rPr>
        <sz val="11"/>
        <rFont val="Calibri"/>
        <charset val="134"/>
      </rPr>
      <t>“AI+</t>
    </r>
    <r>
      <rPr>
        <sz val="11"/>
        <rFont val="宋体"/>
        <charset val="134"/>
      </rPr>
      <t>传媒</t>
    </r>
    <r>
      <rPr>
        <sz val="11"/>
        <rFont val="Calibri"/>
        <charset val="134"/>
      </rPr>
      <t>”</t>
    </r>
    <r>
      <rPr>
        <sz val="11"/>
        <rFont val="宋体"/>
        <charset val="134"/>
      </rPr>
      <t>产业政策与播音专业</t>
    </r>
    <r>
      <rPr>
        <sz val="11"/>
        <rFont val="Calibri"/>
        <charset val="134"/>
      </rPr>
      <t xml:space="preserve"> </t>
    </r>
    <r>
      <rPr>
        <sz val="11"/>
        <rFont val="宋体"/>
        <charset val="134"/>
      </rPr>
      <t>就业率的关联性分析</t>
    </r>
    <r>
      <rPr>
        <sz val="11"/>
        <rFont val="Calibri"/>
        <charset val="134"/>
      </rPr>
      <t>--</t>
    </r>
    <r>
      <rPr>
        <sz val="11"/>
        <rFont val="宋体"/>
        <charset val="134"/>
      </rPr>
      <t>基于</t>
    </r>
    <r>
      <rPr>
        <sz val="11"/>
        <rFont val="Calibri"/>
        <charset val="134"/>
      </rPr>
      <t xml:space="preserve">  2018-2023</t>
    </r>
    <r>
      <rPr>
        <sz val="11"/>
        <rFont val="宋体"/>
        <charset val="134"/>
      </rPr>
      <t>年河北省面板数据</t>
    </r>
  </si>
  <si>
    <t>陈姝睿</t>
  </si>
  <si>
    <t>王玉婷、朱自然</t>
  </si>
  <si>
    <t>JRSHZ-2025-02118</t>
  </si>
  <si>
    <t>河北能源职业技术学院</t>
  </si>
  <si>
    <t>中华体育精神赋能体育课程提升职业院校学生高质量就业的实证研究-以河北能源职业技术学院为例</t>
  </si>
  <si>
    <t>刘鑫</t>
  </si>
  <si>
    <t>赵玥、毛凯、张振强、谢佳、倪文智、王尚、夏静怡</t>
  </si>
  <si>
    <t>JRSHZ-2025-02119</t>
  </si>
  <si>
    <t>体育强国背景下高校体育发展新路径研究</t>
  </si>
  <si>
    <t>张翘楚</t>
  </si>
  <si>
    <t>JRSHZ-2025-02120</t>
  </si>
  <si>
    <t>河北女子职业技术学院</t>
  </si>
  <si>
    <t>数字经济和人工智能驱动下河北省电商就业结构变革及未来导向对策研究</t>
  </si>
  <si>
    <t>戴冬情</t>
  </si>
  <si>
    <t>孙莉、肖雷、张东姝</t>
  </si>
  <si>
    <t>JRSHZ-2025-02121</t>
  </si>
  <si>
    <r>
      <rPr>
        <sz val="11"/>
        <rFont val="Calibri"/>
        <charset val="134"/>
      </rPr>
      <t>“</t>
    </r>
    <r>
      <rPr>
        <sz val="11"/>
        <rFont val="宋体"/>
        <charset val="134"/>
      </rPr>
      <t>新质生产力</t>
    </r>
    <r>
      <rPr>
        <sz val="11"/>
        <rFont val="Calibri"/>
        <charset val="134"/>
      </rPr>
      <t>”</t>
    </r>
    <r>
      <rPr>
        <sz val="11"/>
        <rFont val="宋体"/>
        <charset val="134"/>
      </rPr>
      <t>视角下高职电商专业人才培养模式研究</t>
    </r>
    <r>
      <rPr>
        <sz val="11"/>
        <rFont val="Calibri"/>
        <charset val="134"/>
      </rPr>
      <t>--</t>
    </r>
    <r>
      <rPr>
        <sz val="11"/>
        <rFont val="宋体"/>
        <charset val="134"/>
      </rPr>
      <t>基于人工智能技术赋能的实践路径探索</t>
    </r>
  </si>
  <si>
    <t>赵琳捷</t>
  </si>
  <si>
    <t>王相楠、左亚东</t>
  </si>
  <si>
    <t>JRSHZ-2025-02122</t>
  </si>
  <si>
    <t>河北省高校教师薪酬体系优化研究</t>
  </si>
  <si>
    <t>刘斌贝</t>
  </si>
  <si>
    <t>王丽豪、赵静、王紫薇、谷晶晶、张腾飞</t>
  </si>
  <si>
    <t>JRSHZ-2025-02123</t>
  </si>
  <si>
    <t>河北软件职业技术学院</t>
  </si>
  <si>
    <t>河北省制造业升级背景下“平台支撑 实践赋能”协同的技能人才培养策略研究</t>
  </si>
  <si>
    <t>陈淑春</t>
  </si>
  <si>
    <t>徐明星、王同、董军刚、郝克明、周晗</t>
  </si>
  <si>
    <t>JRSHZ-2025-02124</t>
  </si>
  <si>
    <t>人工智能对河北省高职毕业生就业影响分析及对策研究</t>
  </si>
  <si>
    <t>周志平</t>
  </si>
  <si>
    <t>唐霞、尹腾腾、李艳青、王静、蔄志贤、田也</t>
  </si>
  <si>
    <t>JRSHZ-2025-02125</t>
  </si>
  <si>
    <t>河北省地质矿产勘查开发局第三地质大队（河北省张承地区生态环境保护与修复技术创新中心）</t>
  </si>
  <si>
    <t>档案数字化转型优化河北省技能人才培育路径、助力服务产业升级的创新研究</t>
  </si>
  <si>
    <t>葛立佳</t>
  </si>
  <si>
    <t>田雪、芦天琪 、王明昊、尚晓燕、郭彤嘉</t>
  </si>
  <si>
    <t>JRSHZ-2025-02126</t>
  </si>
  <si>
    <t>河北省儿童医院</t>
  </si>
  <si>
    <t>基于电子医德大数据的医务人员精准激励机制构建与实证研究</t>
  </si>
  <si>
    <t>张二松</t>
  </si>
  <si>
    <t>徐娜、张仕乔、梁玉玮、姚聪卓、王文晓</t>
  </si>
  <si>
    <t>JRSHZ-2025-02127</t>
  </si>
  <si>
    <t>医防融合背景下医院公共卫生人力资源配置标准与保障制度构建研究</t>
  </si>
  <si>
    <t>陈培</t>
  </si>
  <si>
    <t>王磊、谷雨萌、孙兆阳、宗玮</t>
  </si>
  <si>
    <t>JRSHZ-2025-02128</t>
  </si>
  <si>
    <t>基于CIPP评价模式构建公立医院医学工程人才培养质量评价指标体系</t>
  </si>
  <si>
    <t>赵诚宸</t>
  </si>
  <si>
    <t>张毅、毕秋颖、师娟、张崇禹、赵诚昊</t>
  </si>
  <si>
    <t>JRSHZ-2025-02129</t>
  </si>
  <si>
    <t>电子工程技术人员薪酬体系与创新绩效的关联性研究</t>
  </si>
  <si>
    <t>张毅</t>
  </si>
  <si>
    <t>李振涛、苏毅、王炳轩、白浩仝、赵诚宸</t>
  </si>
  <si>
    <t>JRSHZ-2025-02130</t>
  </si>
  <si>
    <t>河北省会展促进中心（河北国际商务信息中心）</t>
  </si>
  <si>
    <t xml:space="preserve">数字化背景下事业单位人事档案管理规范化研究 </t>
  </si>
  <si>
    <t>连静</t>
  </si>
  <si>
    <t>刘纪云、张瑞芬、折振华、随新伟、孙贺</t>
  </si>
  <si>
    <t>JRSHZ-2025-02131</t>
  </si>
  <si>
    <t>河北省技师学院（石家庄铁路运输学校）</t>
  </si>
  <si>
    <t>人社导向下河北省机器人专业设置与区域产业需求动态适配机制研究</t>
  </si>
  <si>
    <t>张建</t>
  </si>
  <si>
    <t>申玮玮、李会英、许辉、吴博雄</t>
  </si>
  <si>
    <t>JRSHZ-2025-02132</t>
  </si>
  <si>
    <t>河北省金融科技发展中心</t>
  </si>
  <si>
    <t>半导体行业人才流动对区域产业集群发展的影响分析</t>
  </si>
  <si>
    <t>苏毅</t>
  </si>
  <si>
    <t>王磊、王立刚、李绍仪、白浩仝</t>
  </si>
  <si>
    <t>JRSHZ-2025-02133</t>
  </si>
  <si>
    <t>河北省煤田地质局水文地质队</t>
  </si>
  <si>
    <t>新型工伤预防体系建设研究-以地质勘探系统为例</t>
  </si>
  <si>
    <t>孟凡芳</t>
  </si>
  <si>
    <t>赵晓杰、王鹏然、江威、胡龙飞、徐圣杰</t>
  </si>
  <si>
    <t>JRSHZ-2025-02134</t>
  </si>
  <si>
    <t>河北省农林科学院</t>
  </si>
  <si>
    <t>河北省农业科研单位工伤预防工作现状调查与工伤预防体系建设研究</t>
  </si>
  <si>
    <t>徐万强</t>
  </si>
  <si>
    <t>周楠、郝运吉、张泽怡、段鹏伟、韩轩、张文君</t>
  </si>
  <si>
    <t>JRSHZ-2025-02135</t>
  </si>
  <si>
    <t>河北省省级农业科研单位岗位管理现状、问题及对策研究</t>
  </si>
  <si>
    <t>陈雪峰</t>
  </si>
  <si>
    <t>刘志琨、于瑞涛、王端、辛阳、吴璐瑶、景晨娟、种军</t>
  </si>
  <si>
    <t>JRSHZ-2025-02136</t>
  </si>
  <si>
    <t>数字化转型下省直事业单位财务管理改革和创新路径研究</t>
  </si>
  <si>
    <t>王雪</t>
  </si>
  <si>
    <t>于学睿、蔡宁、贾妍、张磊</t>
  </si>
  <si>
    <t>JRSHZ-2025-02137</t>
  </si>
  <si>
    <t>河北省科研院所个人养老金制度实施现状与优化路径研究</t>
  </si>
  <si>
    <t>周楠</t>
  </si>
  <si>
    <t>徐万强、张国智、李欣明、高蒙龙</t>
  </si>
  <si>
    <t>JRSHZ-2025-02138</t>
  </si>
  <si>
    <t>河北省农业广播电视学校丰南分校</t>
  </si>
  <si>
    <t>生成式人工智能赋能基层政务服务的流程优化与人机协同机制研究</t>
  </si>
  <si>
    <t>宋海燕</t>
  </si>
  <si>
    <t>宋海曼、段盈瑞</t>
  </si>
  <si>
    <t>JRSHZ-2025-02139</t>
  </si>
  <si>
    <t>河北省人才服务中心</t>
  </si>
  <si>
    <t>数字经济时代就业创业政策的优化路径研究</t>
  </si>
  <si>
    <t>谢玉微</t>
  </si>
  <si>
    <t>和旭然、赵娅宁、王肖</t>
  </si>
  <si>
    <t>JRSHZ-2025-02140</t>
  </si>
  <si>
    <t>人工智能时代河北省制造业就业的结构性变革与适应性对策研究</t>
  </si>
  <si>
    <t>李宜江</t>
  </si>
  <si>
    <t>郑春国、时皓、张瑞玲</t>
  </si>
  <si>
    <t>JRSHZ-2025-02141</t>
  </si>
  <si>
    <t>人事档案代理党员教育管理创新路径研究</t>
  </si>
  <si>
    <t>董铁铮</t>
  </si>
  <si>
    <t>马持威、彭彦铮、郝继凯、张涛</t>
  </si>
  <si>
    <t>JRSHZ-2025-02142</t>
  </si>
  <si>
    <t>红色文化融入流动党员思想政治教育研究</t>
  </si>
  <si>
    <t>吴冬娜</t>
  </si>
  <si>
    <t>李宜江、孙玮、丁丽娜</t>
  </si>
  <si>
    <t>JRSHZ-2025-02143</t>
  </si>
  <si>
    <t>河北省人民医院</t>
  </si>
  <si>
    <t>产教融合驱动新质生产力发展：基于河北“校医企”协同的智能医疗人才培养范式与高质量就业路径研究</t>
  </si>
  <si>
    <t>高伟</t>
  </si>
  <si>
    <t>高伟、张仕乔、范胜娟、夏春蕊、王博、刘巧</t>
  </si>
  <si>
    <t>JRSHZ-2025-02144</t>
  </si>
  <si>
    <t>人工智能驱动下三甲医院档案管理的政策优化路径研究</t>
  </si>
  <si>
    <t>王永锋</t>
  </si>
  <si>
    <t>梁澄宇、马丽、叶天鸣、杨更亮</t>
  </si>
  <si>
    <t>JRSHZ-2025-02145</t>
  </si>
  <si>
    <r>
      <rPr>
        <sz val="11"/>
        <rFont val="宋体"/>
        <charset val="134"/>
      </rPr>
      <t>数字经济背景下计算机类毕业生多元就业能力提升路径研究</t>
    </r>
    <r>
      <rPr>
        <sz val="11"/>
        <rFont val="Calibri"/>
        <charset val="134"/>
      </rPr>
      <t>--</t>
    </r>
    <r>
      <rPr>
        <sz val="11"/>
        <rFont val="宋体"/>
        <charset val="134"/>
      </rPr>
      <t>以雄安新区为牵引</t>
    </r>
  </si>
  <si>
    <t>赵文龙</t>
  </si>
  <si>
    <t>何淼、于晶晶、王月阳、周祎</t>
  </si>
  <si>
    <t>JRSHZ-2025-02146</t>
  </si>
  <si>
    <t>河北省人社厅教研室</t>
  </si>
  <si>
    <t>数智赋能与梯队重构：河北省技工院校师资结构优化与高素质一体化教师队伍建设研究</t>
  </si>
  <si>
    <t>尹志随</t>
  </si>
  <si>
    <t>赵琳捷、夏玉叶</t>
  </si>
  <si>
    <t>JRSHZ-2025-02147</t>
  </si>
  <si>
    <t>河北省胸科医院</t>
  </si>
  <si>
    <t>医疗卫生行业人才服务体系建设</t>
  </si>
  <si>
    <t>王丽珍</t>
  </si>
  <si>
    <t>罗慧慧、刘立、安娜、罗伟</t>
  </si>
  <si>
    <t>JRSHZ-2025-02148</t>
  </si>
  <si>
    <t>人工智能助力医疗机构人事档案优化创新研究</t>
  </si>
  <si>
    <t>关震</t>
  </si>
  <si>
    <t>关震、孙亮、张豪、李雨畅、赵晶、张辽、白漫</t>
  </si>
  <si>
    <t>JRSHZ-2025-02149</t>
  </si>
  <si>
    <t>三级甲等公立传染病医院人才队伍建设问题研究</t>
  </si>
  <si>
    <t>李啸宇</t>
  </si>
  <si>
    <t xml:space="preserve">张艳娜、左东辉、孔令雄 </t>
  </si>
  <si>
    <t>JRSHZ-2025-02150</t>
  </si>
  <si>
    <t>河北省药品审评中心</t>
  </si>
  <si>
    <t>数字经济和人工智能等对河北省就业影响及对策研究</t>
  </si>
  <si>
    <t>刘玉影</t>
  </si>
  <si>
    <t>刘玉影、付莉、赵立新</t>
  </si>
  <si>
    <t>JRSHZ-2025-02151</t>
  </si>
  <si>
    <t>河北省中医院</t>
  </si>
  <si>
    <t>公立医院岗位结构失衡问题的双满意度诊断与优化路径研究</t>
  </si>
  <si>
    <t>王艺凝</t>
  </si>
  <si>
    <t>王建峰、韩玮、荣莉莎</t>
  </si>
  <si>
    <t>JRSHZ-2025-02152</t>
  </si>
  <si>
    <t>人力资源档案管理赋能河北科技人才服务体系建设研究</t>
  </si>
  <si>
    <t>吉晓雯</t>
  </si>
  <si>
    <t>李琳、史凤鸣、董建山、尚海永</t>
  </si>
  <si>
    <t>JRSHZ-2025-02153</t>
  </si>
  <si>
    <t>河北师范大学汇华学院</t>
  </si>
  <si>
    <t>文旅融合背景下河北省导游人才培养创新路径研究</t>
  </si>
  <si>
    <t>王军</t>
  </si>
  <si>
    <t>刘斌、刘燕、杨洋、李聪</t>
  </si>
  <si>
    <t>JRSHZ-2025-02154</t>
  </si>
  <si>
    <t>河北省工伤鉴定人才队伍建设研究</t>
  </si>
  <si>
    <t>曹鹏</t>
  </si>
  <si>
    <t>杨帆、单丹丹、张莹、刘洋、王静婕</t>
  </si>
  <si>
    <t>JRSHZ-2025-02155</t>
  </si>
  <si>
    <t>雄安新区集聚青年人才影响因素及提升对策研究</t>
  </si>
  <si>
    <t>刘洋</t>
  </si>
  <si>
    <t>孙梅、孙弋岚、李旭晨、薛静尘、张旭瑞、杨洪义、王阳</t>
  </si>
  <si>
    <t>JRSHZ-2025-02156</t>
  </si>
  <si>
    <t>少子化时代河北高校师范生教育家精神素养测评与培育研究</t>
  </si>
  <si>
    <t>王静婕</t>
  </si>
  <si>
    <t>安尚勇、谢尊、成晓曼、曹鹏、刘洋</t>
  </si>
  <si>
    <t>JRSHZ-2025-02157</t>
  </si>
  <si>
    <t>AI时代河北省图书馆管理人才培养模式创新与发展路径研究</t>
  </si>
  <si>
    <t>韦志芳</t>
  </si>
  <si>
    <t>张莉佳、叶竞远、李伟才、赵秀丽、高珊、王靖萱</t>
  </si>
  <si>
    <t>JRSHZ-2025-02158</t>
  </si>
  <si>
    <t>河北石油职业技术大学</t>
  </si>
  <si>
    <r>
      <rPr>
        <sz val="11"/>
        <rFont val="宋体"/>
        <charset val="134"/>
      </rPr>
      <t>职业院校</t>
    </r>
    <r>
      <rPr>
        <sz val="11"/>
        <rFont val="Calibri"/>
        <charset val="134"/>
      </rPr>
      <t>“</t>
    </r>
    <r>
      <rPr>
        <sz val="11"/>
        <rFont val="宋体"/>
        <charset val="134"/>
      </rPr>
      <t>缓就业</t>
    </r>
    <r>
      <rPr>
        <sz val="11"/>
        <rFont val="Calibri"/>
        <charset val="134"/>
      </rPr>
      <t>”</t>
    </r>
    <r>
      <rPr>
        <sz val="11"/>
        <rFont val="宋体"/>
        <charset val="134"/>
      </rPr>
      <t>群体需求分析与精准化服务体系构建</t>
    </r>
    <r>
      <rPr>
        <sz val="11"/>
        <rFont val="Calibri"/>
        <charset val="134"/>
      </rPr>
      <t>--</t>
    </r>
    <r>
      <rPr>
        <sz val="11"/>
        <rFont val="宋体"/>
        <charset val="134"/>
      </rPr>
      <t>以河北石油职业技术大学为例</t>
    </r>
  </si>
  <si>
    <t>白倩凡</t>
  </si>
  <si>
    <t>豆广东、赵月奇、刘丽莉、宋园、冯学洋、宋子阳、刘明明</t>
  </si>
  <si>
    <t>JRSHZ-2025-02159</t>
  </si>
  <si>
    <t>河北水利电力学院</t>
  </si>
  <si>
    <t>“河北福嫂”劳务品牌赋能区域高质量充分就业的创新模式研究</t>
  </si>
  <si>
    <t>周游</t>
  </si>
  <si>
    <t>董辉、刘琦佳、郭大群</t>
  </si>
  <si>
    <t>JRSHZ-2025-02160</t>
  </si>
  <si>
    <t>河北外国语学院</t>
  </si>
  <si>
    <t>河北省本科高校众创空间生态圈构建与路径优化研究</t>
  </si>
  <si>
    <t>李晓飞</t>
  </si>
  <si>
    <t>刘阳、吕佳鸣、刘怡宏、郭晓玮、安奕橦</t>
  </si>
  <si>
    <t>JRSHZ-2025-02161</t>
  </si>
  <si>
    <t>高校大学生创业就业一体化育人体系的研究与探索</t>
  </si>
  <si>
    <t>宋静晖</t>
  </si>
  <si>
    <t>刘京晶、戎金荣、郭乐、王瑞娟、熊佳铭、魏东、李颖</t>
  </si>
  <si>
    <t>JRSHZ-2025-02162</t>
  </si>
  <si>
    <t>河北医科大学第二医院</t>
  </si>
  <si>
    <r>
      <rPr>
        <sz val="11"/>
        <rFont val="宋体"/>
        <charset val="134"/>
      </rPr>
      <t>公立医院高质量发展视角下的人才梯队建设研究</t>
    </r>
    <r>
      <rPr>
        <sz val="11"/>
        <rFont val="Calibri"/>
        <charset val="134"/>
      </rPr>
      <t>--</t>
    </r>
    <r>
      <rPr>
        <sz val="11"/>
        <rFont val="宋体"/>
        <charset val="134"/>
      </rPr>
      <t>以某三甲医院为例</t>
    </r>
  </si>
  <si>
    <t>李鹏飞</t>
  </si>
  <si>
    <t>王敏、房克峰、冯硕、吕健、靳瑾、师闻欣</t>
  </si>
  <si>
    <t>JRSHZ-2025-02163</t>
  </si>
  <si>
    <t>河北艺术职业学院</t>
  </si>
  <si>
    <t>人工智能对我省高校艺术设计类专业就业影响及对策研究</t>
  </si>
  <si>
    <t>宋端</t>
  </si>
  <si>
    <t>马洁、马荣、张兰、王子正</t>
  </si>
  <si>
    <t>JRSHZ-2025-02164</t>
  </si>
  <si>
    <t>河北正定师范高等专科学校</t>
  </si>
  <si>
    <t>数字素养对河北省高职院校学生高质量就业能力的影响机制与提升路径研究</t>
  </si>
  <si>
    <t>潘荟有</t>
  </si>
  <si>
    <t>韩素军、姚金亭、胡怡昕、任洁、张宇轩、卢远玲、王小猛</t>
  </si>
  <si>
    <t>JRSHZ-2025-02165</t>
  </si>
  <si>
    <t>党建思政协同发力：推进高职院校实用型人才培养体系建设</t>
  </si>
  <si>
    <t>李娟</t>
  </si>
  <si>
    <t>刘合美、樊永霞、王文涛、杨克、范哲、赵冬婧</t>
  </si>
  <si>
    <t>JRSHZ-2025-02166</t>
  </si>
  <si>
    <t>河北省中小企业财务数字化转型背景下职业教育财会数字化人才培养研究</t>
  </si>
  <si>
    <t>李京琴</t>
  </si>
  <si>
    <t>路杰、范秋如、徐莹、李亚</t>
  </si>
  <si>
    <t>JRSHZ-2025-02167</t>
  </si>
  <si>
    <t>河北资源环境职业技术学院</t>
  </si>
  <si>
    <t>数字经济下传统文化赋能河北高职院校学生就业能力培养的实践路径研究</t>
  </si>
  <si>
    <t>张玉洁、王馨怡、马丹阳、路宇琦、樊少薇</t>
  </si>
  <si>
    <t>JRSHZ-2025-02168</t>
  </si>
  <si>
    <t>大数据背景下高校档案管理与人才服务信息化建设现状及对策研究</t>
  </si>
  <si>
    <t>韩晓彩</t>
  </si>
  <si>
    <t>王海景、薛志坤、孟闪、董俊霞、邓敬婧</t>
  </si>
  <si>
    <t>JRSHZ-2025-02169</t>
  </si>
  <si>
    <t>生成式AI对高职院校学生就业影响及数字技能提升路径研究</t>
  </si>
  <si>
    <t>周宇</t>
  </si>
  <si>
    <t>王荣娟、曹磊、冀梦璇</t>
  </si>
  <si>
    <t>JRSHZ-2025-02170</t>
  </si>
  <si>
    <t>国家战略需求导向下河北省应急语言人才培养路径研究</t>
  </si>
  <si>
    <t>刘畅</t>
  </si>
  <si>
    <t>陆青、苏军硕、贾沐恬</t>
  </si>
  <si>
    <t>JRSHZ-2025-02171</t>
  </si>
  <si>
    <t>衡水技师学院</t>
  </si>
  <si>
    <t>人工智能赋能职业院校学生就业能力提升的路径研究</t>
  </si>
  <si>
    <t>李蕾</t>
  </si>
  <si>
    <t>崔子燕、赵志甲、朱佳佳、冯冬莲、刘校净、孙超、王际涛</t>
  </si>
  <si>
    <t>JRSHZ-2025-02172</t>
  </si>
  <si>
    <t>衡水学院</t>
  </si>
  <si>
    <t>职业年金运营管理风险分析及提升监管效能研究</t>
  </si>
  <si>
    <t>鲍阳</t>
  </si>
  <si>
    <t>李瑞红、王根强、张烨、闫丹琼、齐士博</t>
  </si>
  <si>
    <t>JRSHZ-2025-02173</t>
  </si>
  <si>
    <t>课程思政融合新质生产力促进大学生高质量就业的路径研究</t>
  </si>
  <si>
    <t>赵文昊</t>
  </si>
  <si>
    <t>邢泰宁、杨金梅、张琼洁、陈洁彬、周文璐</t>
  </si>
  <si>
    <t>JRSHZ-2025-02174</t>
  </si>
  <si>
    <t>人工智能对河北省就业结构的影响研究</t>
  </si>
  <si>
    <t>刘俊燕</t>
  </si>
  <si>
    <t>席静、矫立军、王凌杰、梁玉丽、李铭、吴夏梦、薛媛</t>
  </si>
  <si>
    <t>JRSHZ-2025-02175</t>
  </si>
  <si>
    <t>衡水职业技术学院</t>
  </si>
  <si>
    <t>农业新质生产力视域下提升高职农林专业学生就业能力的策略研究</t>
  </si>
  <si>
    <t>于兰芳</t>
  </si>
  <si>
    <t>闫薇、冯树荣、史田田、李晓、杜倩、曹春红、刘欣苗</t>
  </si>
  <si>
    <t>JRSHZ-2025-02176</t>
  </si>
  <si>
    <t>华北理工大学冀唐学院</t>
  </si>
  <si>
    <t>河北省大学生退役士兵高质量就业瓶颈及精准帮扶机制研究</t>
  </si>
  <si>
    <t>崔小巍</t>
  </si>
  <si>
    <t>苑婷婷、黄雨盛、董继辉、徐文博、赵繁菲、赵鹏</t>
  </si>
  <si>
    <t>JRSHZ-2025-02177</t>
  </si>
  <si>
    <t>结构性就业失衡视角下临床医学本科生县域就业排斥的实证研究及政策调适路径</t>
  </si>
  <si>
    <t>赵鹏</t>
  </si>
  <si>
    <t>闫博、崔小巍、曹俊娜、曹福凯</t>
  </si>
  <si>
    <t>JRSHZ-2025-02178</t>
  </si>
  <si>
    <t>华北理工大学轻工学院</t>
  </si>
  <si>
    <t>数字经济与人工智能驱动下河北省商科毕业生高质量就业路径研究</t>
  </si>
  <si>
    <t>王艳辉</t>
  </si>
  <si>
    <t>熊艳、宋旭超、齐述丽、林秀梅、武雅珊、崔文辉、郑彩云</t>
  </si>
  <si>
    <t>JRSHZ-2025-02179</t>
  </si>
  <si>
    <t>冀南技师学院</t>
  </si>
  <si>
    <t>技工院校技能人才培养培育问题研究</t>
  </si>
  <si>
    <t>李颖</t>
  </si>
  <si>
    <t>陈健、杨大海、赵敬菲、贾飞刚、孙永帅</t>
  </si>
  <si>
    <t>JRSHZ-2025-02180</t>
  </si>
  <si>
    <t>廊坊燕京职业技术学院</t>
  </si>
  <si>
    <t>AI赋能高职院校毕业生高质量充分就业创新机制研究</t>
  </si>
  <si>
    <t>吴丹</t>
  </si>
  <si>
    <t>赫连建军、曹野、孙金文、胡倩楠</t>
  </si>
  <si>
    <t>JRSHZ-2025-02181</t>
  </si>
  <si>
    <t>乐亭县医疗保障局</t>
  </si>
  <si>
    <t>社会保险基金风险防控效果评估及对策建议研究</t>
  </si>
  <si>
    <t>张静蕾</t>
  </si>
  <si>
    <t>JRSHZ-2025-02182</t>
  </si>
  <si>
    <t>滦南县社会保险服务中心</t>
  </si>
  <si>
    <t>王洁静</t>
  </si>
  <si>
    <t>杨静</t>
  </si>
  <si>
    <t>JRSHZ-2025-02183</t>
  </si>
  <si>
    <t>滦平县人力资源和社会保障局</t>
  </si>
  <si>
    <t>新经济人力资源开发背景下职业年金运营管理的风险分析及提升监管效能研究</t>
  </si>
  <si>
    <t>李洪贺</t>
  </si>
  <si>
    <t>李杰、马皓、王婷婷、滕国艳、张晓东、孙莉、王东洋</t>
  </si>
  <si>
    <t>JRSHZ-2025-02184</t>
  </si>
  <si>
    <t>滦州市财政局</t>
  </si>
  <si>
    <t>社会保障资金债务问题研究--以养老保险隐性债务为例</t>
  </si>
  <si>
    <t>王晓爽</t>
  </si>
  <si>
    <t>JRSHZ-2025-02185</t>
  </si>
  <si>
    <t>迁安市建昌营镇人民政府</t>
  </si>
  <si>
    <t>灵活就业和新就业形态职业社会保障问题研究</t>
  </si>
  <si>
    <t>王志强</t>
  </si>
  <si>
    <t>孙丹、赵瑞雪</t>
  </si>
  <si>
    <t>JRSHZ-2025-02186</t>
  </si>
  <si>
    <t>迁安市劳动人事争议仲裁院</t>
  </si>
  <si>
    <t>就业政策与经济政策协调联动机制研究</t>
  </si>
  <si>
    <t>郑香玉</t>
  </si>
  <si>
    <t>JRSHZ-2025-02187</t>
  </si>
  <si>
    <r>
      <rPr>
        <sz val="12"/>
        <rFont val="宋体"/>
        <charset val="134"/>
      </rPr>
      <t>构</t>
    </r>
    <r>
      <rPr>
        <sz val="12"/>
        <color theme="1"/>
        <rFont val="宋体"/>
        <charset val="134"/>
      </rPr>
      <t>建和谐劳动关系相关问题研究</t>
    </r>
  </si>
  <si>
    <t>卜爱民</t>
  </si>
  <si>
    <t>刘建伟、李玲玲</t>
  </si>
  <si>
    <t>JRSHZ-2025-02188</t>
  </si>
  <si>
    <t>秦皇岛市北戴河区人民政府咨询服务中心</t>
  </si>
  <si>
    <t>行政事业单位岗位管理与人事档案信息化管理研究</t>
  </si>
  <si>
    <t>唐莹</t>
  </si>
  <si>
    <t>JRSHZ-2025-02189</t>
  </si>
  <si>
    <t>三河市行宫东街道办事处</t>
  </si>
  <si>
    <t>数字经济视域下河北省新业态劳动关系灵活化转型与和谐构建策略研究</t>
  </si>
  <si>
    <t>孟晓</t>
  </si>
  <si>
    <t>勾雪蛟、史晓旭、张宇、王婧</t>
  </si>
  <si>
    <t>JRSHZ-2025-02190</t>
  </si>
  <si>
    <t>石家庄财经职业学院</t>
  </si>
  <si>
    <t>新质生产力赋能河北高校毕业生就业结构适配矛盾破解与高质量就业机制创新研究</t>
  </si>
  <si>
    <t>杨雪</t>
  </si>
  <si>
    <t>王鸿瑜、崔春静、孙笑宁、赵晓雨、付伟伟</t>
  </si>
  <si>
    <t>JRSHZ-2025-02191</t>
  </si>
  <si>
    <t>产业升级背景下基于产教融合的高职人才培养体系优化路径研究</t>
  </si>
  <si>
    <t>马静媛</t>
  </si>
  <si>
    <t>赵银霞、聂欣、卢璐、郝梓怡、孙笑宁、刘静</t>
  </si>
  <si>
    <t>JRSHZ-2025-02192</t>
  </si>
  <si>
    <t xml:space="preserve"> “一线双赛三阶四融 螺旋递进”数字媒体专业群人才培养模式研究与实践</t>
  </si>
  <si>
    <t>王景</t>
  </si>
  <si>
    <t>杨丽芬、马静媛、刘景、张雪娇、董瑄、董玉洁</t>
  </si>
  <si>
    <t>JRSHZ-2025-02193</t>
  </si>
  <si>
    <t>石家庄工程职业学院</t>
  </si>
  <si>
    <t>教育数字化背景下高职教师信息化教学能力提升路径研究</t>
  </si>
  <si>
    <t>李翠花</t>
  </si>
  <si>
    <t>曹艳敏、张学哲、梁敬梅</t>
  </si>
  <si>
    <t>JRSHZ-2025-02194</t>
  </si>
  <si>
    <t>石家庄科技信息职业学院</t>
  </si>
  <si>
    <t>新质生产力背景下河北省民办职业院校人才培养模式研究</t>
  </si>
  <si>
    <t>王建伟</t>
  </si>
  <si>
    <t>马春庚、王华、边立涛、冯争</t>
  </si>
  <si>
    <t>JRSHZ-2025-02195</t>
  </si>
  <si>
    <t>产教融合视域下财会专业人才培养模式数字化转型升级的实践研究</t>
  </si>
  <si>
    <t>刘媛</t>
  </si>
  <si>
    <t>赵江娜、边立涛、任雅贞、付灵姿、丁偲雅、王艳梅、王华</t>
  </si>
  <si>
    <t>JRSHZ-2025-02196</t>
  </si>
  <si>
    <t>石家庄乐创企业管理咨询有限公司</t>
  </si>
  <si>
    <t>“母职焦虑”的消解：养老托育政策对女性职业规划和高质量灵活就业的影响与对策研究</t>
  </si>
  <si>
    <t>张乐</t>
  </si>
  <si>
    <t>段婷婷、王雪、蔡宁苗、袁海泳、张建丽</t>
  </si>
  <si>
    <t>JRSHZ-2025-02197</t>
  </si>
  <si>
    <t>石家庄理工职业学院</t>
  </si>
  <si>
    <t>河北省艺术产业升级背景下音乐表演专业人才技能需求变化与培养路径研究</t>
  </si>
  <si>
    <t>王岩</t>
  </si>
  <si>
    <t>杨涛、梁爽、贾欣悦、王静</t>
  </si>
  <si>
    <t>JRSHZ-2025-02198</t>
  </si>
  <si>
    <t>中华传统文化之儒家德育思想融入高职院校立德树人机制与路径研究</t>
  </si>
  <si>
    <t>李斯</t>
  </si>
  <si>
    <t>柏晓娅、郭亚茹、卿艳、闫浩、周晶、杨燕</t>
  </si>
  <si>
    <t>JRSHZ-2025-02199</t>
  </si>
  <si>
    <t>石家庄市卫生健康宣传教育中心</t>
  </si>
  <si>
    <t>卫生健康系统事业单位岗位管理现状、问题及对策研究</t>
  </si>
  <si>
    <t>赵欣宇</t>
  </si>
  <si>
    <t>吕平、路露、高敏、杨雨林、党笑坤、齐雪琴</t>
  </si>
  <si>
    <t>JRSHZ-2025-02200</t>
  </si>
  <si>
    <t>石家庄市友谊大街小学</t>
  </si>
  <si>
    <t>河北省小学教师队伍岗位设置状况研究分析</t>
  </si>
  <si>
    <t>王会丽</t>
  </si>
  <si>
    <t>李静、李玉玲</t>
  </si>
  <si>
    <t>JRSHZ-2025-02201</t>
  </si>
  <si>
    <t>石家庄铁路职业技术学院</t>
  </si>
  <si>
    <t>京津冀一体化背景下河北省高校高层次人才薪酬激励制度研究</t>
  </si>
  <si>
    <t>何婞媛、崔宏光、魏会贤、李红杰、赵鹏</t>
  </si>
  <si>
    <t>JRSHZ-2025-02202</t>
  </si>
  <si>
    <t>新质生产力发展视角下河北省新兴产业用工需求与职业技能培训体系适配性研究</t>
  </si>
  <si>
    <t>赵秦</t>
  </si>
  <si>
    <t>赵翘楚、刘昱成、陈正、江轶伦、张皓、张家乐、韩哲</t>
  </si>
  <si>
    <t>JRSHZ-2025-02203</t>
  </si>
  <si>
    <t>技能型社会背景下装备制造类高技能人才培养路径研究</t>
  </si>
  <si>
    <t>李磊</t>
  </si>
  <si>
    <t>霍俊仪、东楷涵、李德雄、李士森、陈腾、甄安宁、梁海霞</t>
  </si>
  <si>
    <t>JRSHZ-2025-02204</t>
  </si>
  <si>
    <t>石家庄信息工程职业学院</t>
  </si>
  <si>
    <r>
      <rPr>
        <sz val="11"/>
        <rFont val="宋体"/>
        <charset val="134"/>
      </rPr>
      <t>校企协同提升职业院校学生国际化职业能力的机制研究</t>
    </r>
    <r>
      <rPr>
        <sz val="11"/>
        <rFont val="Calibri"/>
        <charset val="134"/>
      </rPr>
      <t>--</t>
    </r>
    <r>
      <rPr>
        <sz val="11"/>
        <rFont val="宋体"/>
        <charset val="134"/>
      </rPr>
      <t>基于职业教育国际合作背景</t>
    </r>
  </si>
  <si>
    <t>张桂萍</t>
  </si>
  <si>
    <t>刘欣、马茜、党玲、霍立静、孙海亮、侯冉、周理</t>
  </si>
  <si>
    <t>JRSHZ-2025-02205</t>
  </si>
  <si>
    <t>信息化时代劳动教育在增强高职学生社会保障意识与风险防范能力中的作用机制研究</t>
  </si>
  <si>
    <t>刘欣</t>
  </si>
  <si>
    <t>张桂萍、刘瑜、李新强、周奕、王超、董平均、谷艺伟</t>
  </si>
  <si>
    <t>JRSHZ-2025-02206</t>
  </si>
  <si>
    <t>石家庄学院</t>
  </si>
  <si>
    <t>高校大学生群体就业创业服务水平提升策略研究</t>
  </si>
  <si>
    <t>李亚辰</t>
  </si>
  <si>
    <t>任秋君、苏菁、靳明、温海伟、王旭</t>
  </si>
  <si>
    <t>JRSHZ-2025-02207</t>
  </si>
  <si>
    <t>人工智能背景下地方应用型高校毕业生高质量充分就业提升路径研究</t>
  </si>
  <si>
    <t>焦增玉</t>
  </si>
  <si>
    <t>张红霞、张宝行、魏金普、张智</t>
  </si>
  <si>
    <t>JRSHZ-2025-02208</t>
  </si>
  <si>
    <t>网红文化对青年职业价值观的影响及对策研究</t>
  </si>
  <si>
    <t>葛婧茹</t>
  </si>
  <si>
    <t>李佳良、陈宏、庞俊丽、张红雷</t>
  </si>
  <si>
    <t>JRSHZ-2025-02209</t>
  </si>
  <si>
    <t>产教融合视域下地方应用型高校推进高质量就业研究</t>
  </si>
  <si>
    <t>谷伟</t>
  </si>
  <si>
    <t>谷伟、苗培周、赵志航</t>
  </si>
  <si>
    <t>JRSHZ-2025-02210</t>
  </si>
  <si>
    <t>石家庄医学高等专科学校</t>
  </si>
  <si>
    <t>数字经济时代人工智能对河北省高校毕业生就业影响和对策研究</t>
  </si>
  <si>
    <t>胡锦平</t>
  </si>
  <si>
    <t>吕晓丽、焦玉录、司洁、谭英丽、吴正红、赵文洁、张超宇</t>
  </si>
  <si>
    <t>JRSHZ-2025-02211</t>
  </si>
  <si>
    <t>基于人工智能的混合式教学模式对人才培养的研究---以高职高专人体解剖学教学为例</t>
  </si>
  <si>
    <t>姚玉英</t>
  </si>
  <si>
    <t>姚玉英、李新、王丹丹、李东哲、王苗霞、范雅丽、张宏</t>
  </si>
  <si>
    <t>JRSHZ-2025-02212</t>
  </si>
  <si>
    <t>人工智能+翻转课堂教学模式在高职院校病原生物学与医学免疫学教学中的实践研究​</t>
  </si>
  <si>
    <t>徐书方</t>
  </si>
  <si>
    <t>杜娇、张玉清、谢晓莉、郭志利、孙月菊、苗莉娜</t>
  </si>
  <si>
    <t>JRSHZ-2025-02213</t>
  </si>
  <si>
    <t>产教融合视域下医学-保险双轨育人机制研究—基于河北省健康保险领域的实践探索​​</t>
  </si>
  <si>
    <t>杜学敏</t>
  </si>
  <si>
    <t>高珊珊、石蕾、石云岗、贾美霞、王长凤、杨浩杰</t>
  </si>
  <si>
    <t>JRSHZ-2025-02214</t>
  </si>
  <si>
    <t>“心理-技能”双螺旋模型在护理竞赛选手培养中的实证研究</t>
  </si>
  <si>
    <t>魏玉婷</t>
  </si>
  <si>
    <t>刘琪、张红敏、邓晓宁、孙翠翠、李学、程柳、马宝府</t>
  </si>
  <si>
    <t>JRSHZ-2025-02215</t>
  </si>
  <si>
    <t>“互联网+”时代中医美容灵活就业模式创新研究</t>
  </si>
  <si>
    <t>王静怡</t>
  </si>
  <si>
    <t>田敬、闫素旺、罗强、赵士元</t>
  </si>
  <si>
    <t>JRSHZ-2025-02216</t>
  </si>
  <si>
    <t>基于产教协同视域下的体育教育融合创新创业人才培养融合路径研究</t>
  </si>
  <si>
    <t>高军火</t>
  </si>
  <si>
    <t>杨威、李静、贡清雷、刘莹、张杰、杨雪峰、安然</t>
  </si>
  <si>
    <t>JRSHZ-2025-02217</t>
  </si>
  <si>
    <t>石家庄邮电职业技术学院</t>
  </si>
  <si>
    <t>数字经济对河北省新媒体从业人员就业影响及对策研究</t>
  </si>
  <si>
    <t>张越</t>
  </si>
  <si>
    <t>王少宾、杨宁宁、王亚晓、李天庄、吴天姿、李昕育</t>
  </si>
  <si>
    <t>JRSHZ-2025-02218</t>
  </si>
  <si>
    <t>邮政企业在河北省产业转型升级与人才培养中的作用及策略研究</t>
  </si>
  <si>
    <t>谭宇硕</t>
  </si>
  <si>
    <t>李海涛、于含、张蕾、王雅祺</t>
  </si>
  <si>
    <t>JRSHZ-2025-02219</t>
  </si>
  <si>
    <t>石家庄职业技术学院</t>
  </si>
  <si>
    <t>“双轮驱动、三维耦合”视域下人工智能技术促进先进制造业毕业生高质量就业的研究</t>
  </si>
  <si>
    <t>刘立业</t>
  </si>
  <si>
    <t>曲昀卿、王玉芳、王计波、刘璇</t>
  </si>
  <si>
    <t>JRSHZ-2025-02220</t>
  </si>
  <si>
    <t>未来国家战略支柱产业技能型人才培养的政行校企协同发展关系模型研究</t>
  </si>
  <si>
    <t>赵高林</t>
  </si>
  <si>
    <t>何林元、杨硕、王婉、王娜、王芸炜、许广彤、华芷晗</t>
  </si>
  <si>
    <t>JRSHZ-2025-02221</t>
  </si>
  <si>
    <t>供需对接视域下高职院校技能人才协同育人模式优化研究</t>
  </si>
  <si>
    <t>高霞</t>
  </si>
  <si>
    <t>娄冰娜、康冬宁、马增光、王磊</t>
  </si>
  <si>
    <t>JRSHZ-2025-02222</t>
  </si>
  <si>
    <t>产业升级背景下职业院校“数字化+”技能人才培养研究</t>
  </si>
  <si>
    <t>李少旭</t>
  </si>
  <si>
    <t>沈立森、杜娟、朱靓、杜磊、李玉洁</t>
  </si>
  <si>
    <t>JRSHZ-2025-02223</t>
  </si>
  <si>
    <t>新质生产力背景下河北省高职院校技能人才培养策略研究</t>
  </si>
  <si>
    <t>王江昀</t>
  </si>
  <si>
    <t>逯艳杰、贾珊珊</t>
  </si>
  <si>
    <t>JRSHZ-2025-02224</t>
  </si>
  <si>
    <t>唐山百川创新科技服务有限公司</t>
  </si>
  <si>
    <r>
      <rPr>
        <sz val="11"/>
        <rFont val="宋体"/>
        <charset val="134"/>
      </rPr>
      <t>破局与重构：共享智造背景下河北省共享用工机制优化路径研究</t>
    </r>
    <r>
      <rPr>
        <sz val="11"/>
        <rFont val="Calibri"/>
        <charset val="134"/>
      </rPr>
      <t>--</t>
    </r>
    <r>
      <rPr>
        <sz val="11"/>
        <rFont val="宋体"/>
        <charset val="134"/>
      </rPr>
      <t>基于重点行业劳动关系与营商环境的协同治理视角</t>
    </r>
  </si>
  <si>
    <t>王雅军</t>
  </si>
  <si>
    <t>王孟昭、朱笑颜、王泽坤、史璐璐、袁娜、周政阳</t>
  </si>
  <si>
    <t>JRSHZ-2025-02225</t>
  </si>
  <si>
    <t>唐山曹妃甸发展投资集团有限公司</t>
  </si>
  <si>
    <t>国有企业薪酬绩效体系优化存在问题及对策分析</t>
  </si>
  <si>
    <t>李妍</t>
  </si>
  <si>
    <t>JRSHZ-2025-02226</t>
  </si>
  <si>
    <t>唐山曹妃甸经济技术开发区招商集团有限公司</t>
  </si>
  <si>
    <t>国有企业薪酬制度改革现状问题及对策研究</t>
  </si>
  <si>
    <t>张诗剑</t>
  </si>
  <si>
    <t>JRSHZ-2025-02227</t>
  </si>
  <si>
    <t>唐山曹妃甸煤炭港务有限公司</t>
  </si>
  <si>
    <t>面向“智慧港口”目标的河北省煤炭港口企业人才激励机制设计研究</t>
  </si>
  <si>
    <t>齐佳</t>
  </si>
  <si>
    <t>JRSHZ-2025-02228</t>
  </si>
  <si>
    <t>唐山工业职业技术大学</t>
  </si>
  <si>
    <t>新质生产力背景下大学毕业生高质量充分就业路径研究</t>
  </si>
  <si>
    <t>李红艳</t>
  </si>
  <si>
    <t>田红磊、刘秋红、艾静蕊、赵文艳、田丽洁、李璐、刘顺清</t>
  </si>
  <si>
    <t>JRSHZ-2025-02229</t>
  </si>
  <si>
    <t>优势视角下河北高职农村毕业生高质量就业机制研究</t>
  </si>
  <si>
    <t>寇丹华</t>
  </si>
  <si>
    <t>牛杰、彭贺明、张丽娟、胡玉坤、高秀娟、李雷、崔悦</t>
  </si>
  <si>
    <t>JRSHZ-2025-02230</t>
  </si>
  <si>
    <t>河北省劳动争议化解机制创新研究</t>
  </si>
  <si>
    <t>李征阳</t>
  </si>
  <si>
    <t>王小月、董艳娇、齐健博、李嘉林、张靖怡</t>
  </si>
  <si>
    <t>JRSHZ-2025-02231</t>
  </si>
  <si>
    <t>河北数字经济与就业岗位互动机理及稳就业政策协同研究</t>
  </si>
  <si>
    <t>赵硕</t>
  </si>
  <si>
    <t>郑茹予、赵立鑫、韩怡宁、刘斯路、王璐</t>
  </si>
  <si>
    <t>JRSHZ-2025-02232</t>
  </si>
  <si>
    <t>生成式人工智能对工科类毕业生就业的影响效应及对策研究</t>
  </si>
  <si>
    <t>杨欣伟</t>
  </si>
  <si>
    <t>赵雪娇、刘艳柳、巩晓宁、付佳静、马金慧、杨欣超、王超</t>
  </si>
  <si>
    <t>JRSHZ-2025-02233</t>
  </si>
  <si>
    <r>
      <rPr>
        <sz val="11"/>
        <rFont val="宋体"/>
        <charset val="134"/>
      </rPr>
      <t>立德树人视域下地方红色文化融入技能人才培养的路径研究</t>
    </r>
    <r>
      <rPr>
        <sz val="11"/>
        <rFont val="Calibri"/>
        <charset val="134"/>
      </rPr>
      <t>--</t>
    </r>
    <r>
      <rPr>
        <sz val="11"/>
        <rFont val="宋体"/>
        <charset val="134"/>
      </rPr>
      <t>以唐山市高职院校为例</t>
    </r>
  </si>
  <si>
    <t>刘金红</t>
  </si>
  <si>
    <t>杨艳楠、王静慧、郭燕芬、石雨熹</t>
  </si>
  <si>
    <t>JRSHZ-2025-02234</t>
  </si>
  <si>
    <t>唐山地区面向津京柔性引才相关问题研究</t>
  </si>
  <si>
    <t>田奕</t>
  </si>
  <si>
    <t>赵玉梅、刘丽、李广华、杨春政、刘浩丰、颜坤、赵建波</t>
  </si>
  <si>
    <t>JRSHZ-2025-02235</t>
  </si>
  <si>
    <t>AI 赋能下数字经济对我省就业影响及对
策研究</t>
  </si>
  <si>
    <t>曹伟伟</t>
  </si>
  <si>
    <t>JRSHZ-2025-02236</t>
  </si>
  <si>
    <t>唐山开放大学</t>
  </si>
  <si>
    <t>高质量发展视域下机器人产业人才政策评估与优化研究</t>
  </si>
  <si>
    <t>赵菁菁</t>
  </si>
  <si>
    <t>刘明月、郭金秋、袁雪涛、杜振华、赵剑</t>
  </si>
  <si>
    <t>JRSHZ-2025-02237</t>
  </si>
  <si>
    <t>开放教育模式下技能人才培养与培育策略的创新研究</t>
  </si>
  <si>
    <t>安丁</t>
  </si>
  <si>
    <t>张红月、徐东海、王磊、薛惜晨、张红、鞠侗侗</t>
  </si>
  <si>
    <t>JRSHZ-2025-02238</t>
  </si>
  <si>
    <t>唐山科技职业技术学院</t>
  </si>
  <si>
    <t>新质生产力背景下产业升级路径与高技能人才“精准供给-靶向培育”机制研究</t>
  </si>
  <si>
    <t>王迎春</t>
  </si>
  <si>
    <t>张素梅、刘婧、肖洋、张烁男、孙皓、徐鑫、张育洁</t>
  </si>
  <si>
    <t>JRSHZ-2025-02239</t>
  </si>
  <si>
    <t>唐山劳动技师学院</t>
  </si>
  <si>
    <r>
      <rPr>
        <sz val="11"/>
        <rFont val="宋体"/>
        <charset val="134"/>
      </rPr>
      <t>人工智能赋能技工院校创新型技能人才培养实践研究</t>
    </r>
    <r>
      <rPr>
        <sz val="11"/>
        <rFont val="Calibri"/>
        <charset val="134"/>
      </rPr>
      <t xml:space="preserve"> --</t>
    </r>
    <r>
      <rPr>
        <sz val="11"/>
        <rFont val="宋体"/>
        <charset val="134"/>
      </rPr>
      <t>以新能源汽车维修专业为例</t>
    </r>
  </si>
  <si>
    <t>崔霞</t>
  </si>
  <si>
    <t>温可心、刘海艳、耿志强、陈建辉、佟妮宸、杜啸、曹熠</t>
  </si>
  <si>
    <t>JRSHZ-2025-02240</t>
  </si>
  <si>
    <t>技工院校烹饪专业实训基地建设、管理评价办法改革创新研究</t>
  </si>
  <si>
    <t>张绍博</t>
  </si>
  <si>
    <t>张翠岩、孙永健、马东辉、韩琳、郭宝元、马原</t>
  </si>
  <si>
    <t>JRSHZ-2025-02241</t>
  </si>
  <si>
    <t>唐山人才发展集团有限责任公司</t>
  </si>
  <si>
    <t>档案数字化对人力资源行业发展的作用与研究</t>
  </si>
  <si>
    <t>王贺军</t>
  </si>
  <si>
    <t>JRSHZ-2025-02242</t>
  </si>
  <si>
    <t>唐山师范学院</t>
  </si>
  <si>
    <t>劳动工伤赔偿现状的实证分析与风险预防体系构建</t>
  </si>
  <si>
    <t>姜小东</t>
  </si>
  <si>
    <t>李照君、关微</t>
  </si>
  <si>
    <t>JRSHZ-2025-02243</t>
  </si>
  <si>
    <t>唐山市不动产登记中心</t>
  </si>
  <si>
    <t>关于事业单位人事档案归档内容发展变化的趋势研究</t>
  </si>
  <si>
    <t>宋凯迪</t>
  </si>
  <si>
    <t>JRSHZ-2025-02244</t>
  </si>
  <si>
    <t>唐山市第二医院</t>
  </si>
  <si>
    <t>档案数字化对京津冀医疗协同发展的作用研究</t>
  </si>
  <si>
    <t>王冬斌</t>
  </si>
  <si>
    <t>JRSHZ-2025-02245</t>
  </si>
  <si>
    <t>利用档案数字化提升医院智能化服务水平探究</t>
  </si>
  <si>
    <t>阎昆</t>
  </si>
  <si>
    <t>JRSHZ-2025-02246</t>
  </si>
  <si>
    <t>医院档案信息化赋能高质量发展路径研究</t>
  </si>
  <si>
    <t>张馨月</t>
  </si>
  <si>
    <t>JRSHZ-2025-02247</t>
  </si>
  <si>
    <t>新质生产力背景下档案人才素质培养研究</t>
  </si>
  <si>
    <t>张雪</t>
  </si>
  <si>
    <t>JRSHZ-2025-02248</t>
  </si>
  <si>
    <t>社保基金监管风险防范相关问题研究</t>
  </si>
  <si>
    <t>吉美谕</t>
  </si>
  <si>
    <t>韩莉</t>
  </si>
  <si>
    <t>JRSHZ-2025-02249</t>
  </si>
  <si>
    <t>唐山市丰南区大齐各庄镇人民政府</t>
  </si>
  <si>
    <t>乡村振兴背景下农村人力资源开发利用对策建议研究-以丰南为例</t>
  </si>
  <si>
    <t>张艳</t>
  </si>
  <si>
    <t>李晓宇、杜秋红</t>
  </si>
  <si>
    <t>JRSHZ-2025-02250</t>
  </si>
  <si>
    <t>唐山市丰南区应急管理局</t>
  </si>
  <si>
    <r>
      <rPr>
        <sz val="12"/>
        <rFont val="宋体"/>
        <charset val="134"/>
      </rPr>
      <t>行政</t>
    </r>
    <r>
      <rPr>
        <sz val="12"/>
        <color theme="1"/>
        <rFont val="宋体"/>
        <charset val="134"/>
      </rPr>
      <t>事业单位岗位管理与绩效评价体系设计研究</t>
    </r>
  </si>
  <si>
    <t>史新宇</t>
  </si>
  <si>
    <t>杨立杰</t>
  </si>
  <si>
    <t>JRSHZ-2025-02251</t>
  </si>
  <si>
    <t>唐山市就业服务中心</t>
  </si>
  <si>
    <t>公共就业服务视角下流动人员人事档案信息化建设研究</t>
  </si>
  <si>
    <t>崔凯涛</t>
  </si>
  <si>
    <t>杨姣、曹志远、闫利军、韩玉红、杨蒙、王莹、李倩倩</t>
  </si>
  <si>
    <t>JRSHZ-2025-02252</t>
  </si>
  <si>
    <t>唐山市军队离休退休干部第二休养所</t>
  </si>
  <si>
    <t>公益服务型单位社工岗位开发和人才培养研究</t>
  </si>
  <si>
    <t>代月姣</t>
  </si>
  <si>
    <t>莫温开、朱春磊</t>
  </si>
  <si>
    <t>JRSHZ-2025-02253</t>
  </si>
  <si>
    <t>唐山市路北区园林绿化中心</t>
  </si>
  <si>
    <t>事业单位岗位管理与人才培养相关问题研究</t>
  </si>
  <si>
    <t>韩馥宇</t>
  </si>
  <si>
    <t>高东旭</t>
  </si>
  <si>
    <t>JRSHZ-2025-02254</t>
  </si>
  <si>
    <t>唐山市医疗保险服务中心</t>
  </si>
  <si>
    <t>邵菲</t>
  </si>
  <si>
    <t>李姗姗</t>
  </si>
  <si>
    <t>JRSHZ-2025-02255</t>
  </si>
  <si>
    <t>唐山市引滦工程管理局邱庄水库枢纽事务中心</t>
  </si>
  <si>
    <t>事业单位人才档案分类管理与精准服务机制构建</t>
  </si>
  <si>
    <t>丁玉</t>
  </si>
  <si>
    <t>高蕾、王敏侠、杨蒙、朱志坚</t>
  </si>
  <si>
    <t>JRSHZ-2025-02256</t>
  </si>
  <si>
    <t>唐山市中医医院</t>
  </si>
  <si>
    <t>内部控制在财政绩效管理中的应用</t>
  </si>
  <si>
    <t>崔晓霞</t>
  </si>
  <si>
    <t>白羽、王晓爽</t>
  </si>
  <si>
    <t>JRSHZ-2025-02257</t>
  </si>
  <si>
    <t>唐山学院</t>
  </si>
  <si>
    <t>河北省养老服务与就业协同发展机制实践路径研究</t>
  </si>
  <si>
    <t>王璐</t>
  </si>
  <si>
    <t>赵敏、赵青云、李铭、李凤、黄之珏</t>
  </si>
  <si>
    <t>JRSHZ-2025-02258</t>
  </si>
  <si>
    <t>河北省机器人产业人才供需矛盾与京津冀协同育人机制研究</t>
  </si>
  <si>
    <t>宋亚军</t>
  </si>
  <si>
    <t>刘娣、孙佳勇、任向阳、杨利、谷峰、刘志红、屠凤娜</t>
  </si>
  <si>
    <t>JRSHZ-2025-02259</t>
  </si>
  <si>
    <t>人工智能时代新闻传播学本科专业人才培养研究</t>
  </si>
  <si>
    <t>全丹</t>
  </si>
  <si>
    <t>张亚楠 陈静 张银娜 陈强 王艳秋</t>
  </si>
  <si>
    <t>JRSHZ-2025-02260</t>
  </si>
  <si>
    <t>唐山幼儿师范高等专科学校</t>
  </si>
  <si>
    <t>数字经济和人工智能对我省高校毕业生就业影响及对策研究</t>
  </si>
  <si>
    <t>范宏业</t>
  </si>
  <si>
    <t>秋婧、晁彩林、范喜明、刘悦、王爱琪、王丹阳、李丽红</t>
  </si>
  <si>
    <t>JRSHZ-2025-02261</t>
  </si>
  <si>
    <t>高质量充分就业视域下高职院校生涯教育创新实践路径研究</t>
  </si>
  <si>
    <t>秋婧</t>
  </si>
  <si>
    <t>范宏业 晁彩林 梁翠红 李统亚 崔灿 陈晓勇</t>
  </si>
  <si>
    <t>JRSHZ-2025-02262</t>
  </si>
  <si>
    <t>高职院校体育产业人才培养的不足与对策</t>
  </si>
  <si>
    <t>贺语</t>
  </si>
  <si>
    <t>范喜明、陈晓勇、李海平、刘玉海、冯学东</t>
  </si>
  <si>
    <t>JRSHZ-2025-02263</t>
  </si>
  <si>
    <t>唐山职业技术学院</t>
  </si>
  <si>
    <r>
      <rPr>
        <sz val="11"/>
        <rFont val="宋体"/>
        <charset val="134"/>
      </rPr>
      <t>新质生产力背景下河北省高职院校人才培养模式创新与实践路径研究</t>
    </r>
    <r>
      <rPr>
        <sz val="11"/>
        <rFont val="Calibri"/>
        <charset val="134"/>
      </rPr>
      <t>--</t>
    </r>
    <r>
      <rPr>
        <sz val="11"/>
        <rFont val="宋体"/>
        <charset val="134"/>
      </rPr>
      <t>以工业机器人专业为例</t>
    </r>
  </si>
  <si>
    <t>王洪涛</t>
  </si>
  <si>
    <t>李自强、张硕、韩耕涛、王俊琦、郭子琪、姚韧辉、张硕瑞</t>
  </si>
  <si>
    <t>JRSHZ-2025-02264</t>
  </si>
  <si>
    <t>京津冀协同发展背景下河北省劳务品牌跨区域营销与竞争力提升研究</t>
  </si>
  <si>
    <t>周妍莉</t>
  </si>
  <si>
    <t>刘怡萍、张晓东、黄耕、赵慧颖、张莉莉、安瑾莹、张艳杰</t>
  </si>
  <si>
    <t>JRSHZ-2025-02265</t>
  </si>
  <si>
    <t>唐山市图书馆</t>
  </si>
  <si>
    <t>跨界融合视角下公共图书馆复合型人才培养模式探索</t>
  </si>
  <si>
    <t>孙婷</t>
  </si>
  <si>
    <t>徐弘飞、贺东正、李梦孜</t>
  </si>
  <si>
    <t>JRSHZ-2025-02266</t>
  </si>
  <si>
    <t>邢台市人力资源和社会保障局</t>
  </si>
  <si>
    <t>利用人工智能及大数据搭建政校企对接平台提升政务服务水平研究</t>
  </si>
  <si>
    <t>蔡建超</t>
  </si>
  <si>
    <t>郑艺青、张海祥、郝占岭	、柴龙	、胡晶娴、郭旭光、乔伦伦</t>
  </si>
  <si>
    <t>JRSHZ-2025-02267</t>
  </si>
  <si>
    <t>邢台学院</t>
  </si>
  <si>
    <t>京津冀协同发展背景下基于跨区域产教融合的创新型技能人才培养路径研究</t>
  </si>
  <si>
    <t>赵锡宇</t>
  </si>
  <si>
    <t>赵伊冰、张煊、司岩峰、李建红、吴蕊、刘卓超、林佳迪</t>
  </si>
  <si>
    <t>JRSHZ-2025-02268</t>
  </si>
  <si>
    <t>宣化科技职业学院</t>
  </si>
  <si>
    <t>产教融合视域下高职毕业生就业质量提升的实践路径研究</t>
  </si>
  <si>
    <t>康海燕</t>
  </si>
  <si>
    <t>夏淑婷、李静、郭智彬、祁娟、肖航、蒋俊飞、孙伟</t>
  </si>
  <si>
    <t>JRSHZ-2025-02269</t>
  </si>
  <si>
    <t>盐山县人力资源和社会保障局</t>
  </si>
  <si>
    <t>数智化背景下事业单位人力资源管理体系现状、问题及优化路径</t>
  </si>
  <si>
    <t>付凯</t>
  </si>
  <si>
    <t>樊璠、张骞、王贵鑫、刘新怀</t>
  </si>
  <si>
    <t>JRSHZ-2025-02270</t>
  </si>
  <si>
    <t>玉田县中医医院</t>
  </si>
  <si>
    <t>玉田县工伤事故行业分布特征调研及新型工伤预防体系建设路径研究</t>
  </si>
  <si>
    <t>王楹楹</t>
  </si>
  <si>
    <t>王娟、贯姗姗</t>
  </si>
  <si>
    <t>JRSHZ-2025-02271</t>
  </si>
  <si>
    <t>数字化与人工智能驱动下的医疗机构人力替代效应统计分析</t>
  </si>
  <si>
    <t>朱晓红</t>
  </si>
  <si>
    <t xml:space="preserve">王国平、贾颖 </t>
  </si>
  <si>
    <t>JRSHZ-2025-02272</t>
  </si>
  <si>
    <t>张家口市工程建设造价管理站</t>
  </si>
  <si>
    <t>新质生产力需求导向下技能人才培养专业结构优化研究</t>
  </si>
  <si>
    <t>章小波</t>
  </si>
  <si>
    <t>杨永攀、张婕、宋淑贞</t>
  </si>
  <si>
    <t>JRSHZ-2025-02273</t>
  </si>
  <si>
    <t>张家口学院</t>
  </si>
  <si>
    <r>
      <rPr>
        <sz val="11"/>
        <rFont val="宋体"/>
        <charset val="134"/>
      </rPr>
      <t>河北省高校音乐舞蹈师范生就业对策研究</t>
    </r>
    <r>
      <rPr>
        <sz val="11"/>
        <rFont val="Calibri"/>
        <charset val="134"/>
      </rPr>
      <t xml:space="preserve"> -- </t>
    </r>
    <r>
      <rPr>
        <sz val="11"/>
        <rFont val="宋体"/>
        <charset val="134"/>
      </rPr>
      <t>以张家口学院为例</t>
    </r>
  </si>
  <si>
    <t>孙海燕</t>
  </si>
  <si>
    <t>常婧、孙进根、何辉、张升、刘滢、贺妍</t>
  </si>
  <si>
    <t>JRSHZ-2025-02274</t>
  </si>
  <si>
    <t>张家口职业技术学院</t>
  </si>
  <si>
    <r>
      <rPr>
        <sz val="11"/>
        <rFont val="宋体"/>
        <charset val="134"/>
      </rPr>
      <t>后奥运经济下张家口高职生数字技能与冰雪产业就业适配研究</t>
    </r>
    <r>
      <rPr>
        <sz val="11"/>
        <rFont val="Calibri"/>
        <charset val="134"/>
      </rPr>
      <t>--</t>
    </r>
    <r>
      <rPr>
        <sz val="11"/>
        <rFont val="宋体"/>
        <charset val="134"/>
      </rPr>
      <t>产教融合视角</t>
    </r>
  </si>
  <si>
    <t>谢博杨</t>
  </si>
  <si>
    <t>薛晋、李月婷、陈雅琦、赵德勇</t>
  </si>
  <si>
    <t>JRSHZ-2025-02275</t>
  </si>
  <si>
    <t>中共河北省委党校（河北行政学院）</t>
  </si>
  <si>
    <t>供需视角下人社服务大模型应用的优化路径研究</t>
  </si>
  <si>
    <t>白翠芳</t>
  </si>
  <si>
    <t>JRSHZ-2025-02276</t>
  </si>
  <si>
    <t>中共唐山市丰南区委党校</t>
  </si>
  <si>
    <t>新时期人才培养与技能培训相关问题研究</t>
  </si>
  <si>
    <t>佟海亮</t>
  </si>
  <si>
    <t>JRSHZ-2025-02277</t>
  </si>
  <si>
    <t>中国人民解放军陆军第八十一集团军医院</t>
  </si>
  <si>
    <t>AI时代三甲医院人才引进与培养策略研究</t>
  </si>
  <si>
    <t>文茂君</t>
  </si>
  <si>
    <t>刘礼燕、文华军、李佳时、张文静</t>
  </si>
  <si>
    <t>JRSHZ-2025-02278</t>
  </si>
  <si>
    <t>人工智能在护理服务水平中的应用研究</t>
  </si>
  <si>
    <t>张寅芳</t>
  </si>
  <si>
    <t>刘礼燕、赵丽丽、祝文娟、王海辰</t>
  </si>
  <si>
    <t>JRSHZ-2025-02279</t>
  </si>
  <si>
    <t>乡村振兴战略背景下河北省高职院校毕业生农村就业政策执行问题研究</t>
  </si>
  <si>
    <t>孙梅</t>
  </si>
  <si>
    <t>胡美娜、冯娇、贾菲璠、黄亭、朱容佳</t>
  </si>
  <si>
    <t>JRSHZ-2025-02280</t>
  </si>
  <si>
    <t>面向AI赋能的产业升级：河北省数字技能人才精准培养路径研究</t>
  </si>
  <si>
    <t>阚占菊</t>
  </si>
  <si>
    <t>张爱丽、吴洪侠、靳月、葛平平、葛美玲、赵佳丽、常荣</t>
  </si>
  <si>
    <t>JRSHZ-2025-02281</t>
  </si>
  <si>
    <t>秦皇岛职业技术学院</t>
  </si>
  <si>
    <t>新质生产力驱动下河北省八大重点产业技能人才培养路径优化与协同机制研究</t>
  </si>
  <si>
    <t>张宓</t>
  </si>
  <si>
    <t>牛艳、赵东、闫西木</t>
  </si>
  <si>
    <t>JRSHZ-2025-02282</t>
  </si>
  <si>
    <t>河北省产业升级背景下技能人才培养体系优化研究</t>
  </si>
  <si>
    <t>王天</t>
  </si>
  <si>
    <t>汪一宁、朱宏、梁君、郝帅、伦茜、朱通</t>
  </si>
  <si>
    <t>JRSHZ-2025-02283</t>
  </si>
  <si>
    <t>太原师范学院</t>
  </si>
  <si>
    <t>京津冀区域协同生态治理中的政策协同机制研究</t>
  </si>
  <si>
    <t>赵鹏宇</t>
  </si>
  <si>
    <t>杨宇菁、解君</t>
  </si>
  <si>
    <t>JRSHZ-2025-02284</t>
  </si>
  <si>
    <t>北京化工大学</t>
  </si>
  <si>
    <t>党建引领京津冀人社政策协同机制创新实践</t>
  </si>
  <si>
    <t>赵婷婷</t>
  </si>
  <si>
    <t>李枫、李翠萍、张志华</t>
  </si>
  <si>
    <t>JRSHZ-2025-02285</t>
  </si>
  <si>
    <t>沧州交通学院</t>
  </si>
  <si>
    <t>包容性增长视角下农民工在数字经济中的就业质量提升研究</t>
  </si>
  <si>
    <t>孙晓婷</t>
  </si>
  <si>
    <t>李雯镜、李桐、李博含、华烨</t>
  </si>
  <si>
    <t>JRSHZ-2025-02286</t>
  </si>
  <si>
    <t>平台经济视域下河北省新就业形态劳动者职业伤害保障制度的路径优化研究</t>
  </si>
  <si>
    <t>靳红梅</t>
  </si>
  <si>
    <t>靳建红、苏建宁、张慧锋、徐勇、张宁宁</t>
  </si>
  <si>
    <t>JRSHZ-2025-02287</t>
  </si>
  <si>
    <r>
      <rPr>
        <sz val="11"/>
        <rFont val="Calibri"/>
        <charset val="134"/>
      </rPr>
      <t>分级诊疗背景下医院免陪护服务体系建设与推广策略研究</t>
    </r>
    <r>
      <rPr>
        <sz val="11"/>
        <rFont val="Calibri"/>
        <charset val="134"/>
      </rPr>
      <t xml:space="preserve"> </t>
    </r>
  </si>
  <si>
    <t>曹旖</t>
  </si>
  <si>
    <t>温海萍、郭兰凯、张雪瑶</t>
  </si>
  <si>
    <t>JRSHZ-2025-02288</t>
  </si>
  <si>
    <t>基于医院图书馆知识服务的高层次卫生人才培养与创新能力提升路径研究</t>
  </si>
  <si>
    <t>赵紫薇</t>
  </si>
  <si>
    <t>张倍、赵倩、门昊、高昕邈</t>
  </si>
  <si>
    <t>JRSHZ-2025-02289</t>
  </si>
  <si>
    <t>人工智能对河北省就业影响及对策研究</t>
  </si>
  <si>
    <t>李艳苓</t>
  </si>
  <si>
    <t>秦惠娜、赵昆、蔺丽军、李涛、李玉婷、温雅</t>
  </si>
  <si>
    <t>JRSHZ-2025-02290</t>
  </si>
  <si>
    <t xml:space="preserve">2025年度省人力资源和社会保障科研合作课题立项目录（重点项目） </t>
  </si>
  <si>
    <t>燕山大学</t>
  </si>
  <si>
    <t>提升河北家政劳务品牌建设质量对策研究</t>
  </si>
  <si>
    <t>李春晖</t>
  </si>
  <si>
    <t>JRSHZ-2025-01001</t>
  </si>
  <si>
    <t>统筹推进教育科技人才一体化赋能河北省新质生产力发展路径研究</t>
  </si>
  <si>
    <t>王大本</t>
  </si>
  <si>
    <t>JRSHZ-2025-01002</t>
  </si>
  <si>
    <t>石家庄铁道大学</t>
  </si>
  <si>
    <t>河北省高层次人才薪酬激励制度研究</t>
  </si>
  <si>
    <t>李素英</t>
  </si>
  <si>
    <t>JRSHZ-2025-01003</t>
  </si>
  <si>
    <t>乡村振兴战略背景下河北省高职院校学生返乡入乡就业研究</t>
  </si>
  <si>
    <t>袁丽伟</t>
  </si>
  <si>
    <t>JRSHZ-2025-01004</t>
  </si>
  <si>
    <t>河北省未来产业研究报告</t>
  </si>
  <si>
    <t>刘学谦</t>
  </si>
  <si>
    <t>JRSHZ-2025-01005</t>
  </si>
  <si>
    <t>积极老龄化视角下河北省银发人才开发利用与保障机制研究</t>
  </si>
  <si>
    <t>佟继英</t>
  </si>
  <si>
    <t>JRSHZ-2025-01006</t>
  </si>
  <si>
    <r>
      <rPr>
        <sz val="11"/>
        <rFont val="Calibri"/>
        <charset val="134"/>
      </rPr>
      <t xml:space="preserve"> </t>
    </r>
    <r>
      <rPr>
        <sz val="11"/>
        <rFont val="宋体"/>
        <charset val="134"/>
      </rPr>
      <t>构建适应新时代要求的人社干部队伍能力素质模型及培养机制研究</t>
    </r>
  </si>
  <si>
    <t>刘冬</t>
  </si>
  <si>
    <t>JRSHZ-2025-01007</t>
  </si>
  <si>
    <t>河北大学</t>
  </si>
  <si>
    <t>河北省数字经济发展对城镇劳动力高质量充分就业的影响研究</t>
  </si>
  <si>
    <t>李林</t>
  </si>
  <si>
    <t>JRSHZ-2025-01008</t>
  </si>
  <si>
    <t>人工智能驱动下我省就业结构演变及对策研究</t>
  </si>
  <si>
    <t>宋高燕</t>
  </si>
  <si>
    <t>JRSHZ-2025-01009</t>
  </si>
  <si>
    <t>重点群体高质量充分就业机制研究</t>
  </si>
  <si>
    <t>何淼</t>
  </si>
  <si>
    <t>JRSHZ-2025-01010</t>
  </si>
  <si>
    <t>河北省后冬奥经济多元发展格局下的冰雪人才培养体系构建与完善</t>
  </si>
  <si>
    <t>粘文静</t>
  </si>
  <si>
    <t>JRSHZ-2025-01011</t>
  </si>
  <si>
    <t>河北省高等学校岗位管理研究</t>
  </si>
  <si>
    <t>齐刚</t>
  </si>
  <si>
    <t>JRSHZ-2025-01012</t>
  </si>
  <si>
    <t>当前国际形势对就业影响及稳定对策研究</t>
  </si>
  <si>
    <t>刘蕊</t>
  </si>
  <si>
    <t>JRSHZ-2025-01013</t>
  </si>
  <si>
    <t>新就业形态从业人员职业伤害保障的“河北样板”研究</t>
  </si>
  <si>
    <t>陆丽君</t>
  </si>
  <si>
    <t>JRSHZ-2025-01014</t>
  </si>
  <si>
    <t>河北省“大健康+新康养”融合背景下艺术技能人才创新模式建立的路径研究</t>
  </si>
  <si>
    <t>许秋健</t>
  </si>
  <si>
    <t>JRSHZ-2025-01015</t>
  </si>
  <si>
    <t>城市更新驱动下河北省产教融合技能人才培养模式重构与实训基地建设研究</t>
  </si>
  <si>
    <t>JRSHZ-2025-01016</t>
  </si>
  <si>
    <t>河北省数智就业结构变动趋势及对策研究</t>
  </si>
  <si>
    <t>张羽飞</t>
  </si>
  <si>
    <r>
      <rPr>
        <sz val="11"/>
        <rFont val="宋体"/>
        <charset val="134"/>
      </rPr>
      <t>延迟退休政策对灵活就业者养老保险参保决策的影响机制研究</t>
    </r>
    <r>
      <rPr>
        <sz val="11"/>
        <rFont val="Calibri"/>
        <charset val="134"/>
      </rPr>
      <t>--</t>
    </r>
    <r>
      <rPr>
        <sz val="11"/>
        <rFont val="宋体"/>
        <charset val="134"/>
      </rPr>
      <t>基于石家庄市的实证研究</t>
    </r>
  </si>
  <si>
    <t>冯海芳</t>
  </si>
  <si>
    <t>JRSHZ-2025-01018</t>
  </si>
  <si>
    <t>河北省传统营销与数智营销人才供给结构性失衡的困境及突破</t>
  </si>
  <si>
    <t>张彦青</t>
  </si>
  <si>
    <t>JRSHZ-2025-01019</t>
  </si>
  <si>
    <t>河北省人力资源服务业发展现状、机遇与挑战</t>
  </si>
  <si>
    <t>刘志丽</t>
  </si>
  <si>
    <t>JRSHZ-2025-01020</t>
  </si>
  <si>
    <t>对接新质生产力发展的河北省柔性引才政策优化研究</t>
  </si>
  <si>
    <t>赵培红</t>
  </si>
  <si>
    <t>JRSHZ-2025-01021</t>
  </si>
  <si>
    <t>基于焦点解决实践SFP的大学生就业能力模型建构研究</t>
  </si>
  <si>
    <t>宋丹</t>
  </si>
  <si>
    <t>JRSHZ-2025-01022</t>
  </si>
  <si>
    <t>河北省制造业人才资源韧性研究</t>
  </si>
  <si>
    <t>JRSHZ-2025-01023</t>
  </si>
  <si>
    <t>河北省人力资源服务业发展的典型案例研究</t>
  </si>
  <si>
    <t>韩晴</t>
  </si>
  <si>
    <t>JRSHZ-2025-01024</t>
  </si>
  <si>
    <t>数字新质生产力赋能河北省高校毕业生高质量就业机制与对策研究</t>
  </si>
  <si>
    <t>吴琦</t>
  </si>
  <si>
    <t>JRSHZ-2025-01025</t>
  </si>
  <si>
    <t>基于人工智能的河北省高质量就业模式与策略研究</t>
  </si>
  <si>
    <t>赵芮熙</t>
  </si>
  <si>
    <t>JRSHZ-2025-01026</t>
  </si>
  <si>
    <t>数字赋能我省中低技能型员工可持续就业能力提升研究</t>
  </si>
  <si>
    <t>杨忠敏</t>
  </si>
  <si>
    <t>JRSHZ-2025-01027</t>
  </si>
  <si>
    <t>后冬奥会时代河北冰雪经济发展与人才供给路径研究</t>
  </si>
  <si>
    <t>张晗</t>
  </si>
  <si>
    <t>JRSHZ-2025-01028</t>
  </si>
  <si>
    <t>河北省体育产业转型升级驱动下体育工程复合型技能人才需求变迁与培养对策研究</t>
  </si>
  <si>
    <t>赵毅博</t>
  </si>
  <si>
    <t>JRSHZ-2025-01029</t>
  </si>
  <si>
    <t>技工院校音乐美育课程建设研究</t>
  </si>
  <si>
    <t>杨青</t>
  </si>
  <si>
    <t>JRSHZ-2025-01030</t>
  </si>
  <si>
    <t>河北省人力资源服务业发展的关键突破点研究</t>
  </si>
  <si>
    <t>郭星光</t>
  </si>
  <si>
    <t>JRSHZ-2025-01031</t>
  </si>
  <si>
    <t>金融赋能河北智慧养老产业的创新路径研究</t>
  </si>
  <si>
    <t>许艳静</t>
  </si>
  <si>
    <t>JRSHZ-2025-01032</t>
  </si>
  <si>
    <t>河北省数字经济发展对劳动力就业的影响研究</t>
  </si>
  <si>
    <t>马腾</t>
  </si>
  <si>
    <t>JRSHZ-2025-01033</t>
  </si>
  <si>
    <t>河北省社会工作人才服务体系建设研究</t>
  </si>
  <si>
    <t>钟静静</t>
  </si>
  <si>
    <t>JRSHZ-2025-01034</t>
  </si>
  <si>
    <t>数字政府建设影响因素与发展路径研究</t>
  </si>
  <si>
    <t>霍晓姝</t>
  </si>
  <si>
    <t>JRSHZ-2025-01035</t>
  </si>
  <si>
    <r>
      <rPr>
        <sz val="11"/>
        <rFont val="宋体"/>
        <charset val="134"/>
      </rPr>
      <t>新质生产力驱动下河北省骨干高校人才培养与就业适配性研究</t>
    </r>
    <r>
      <rPr>
        <sz val="11"/>
        <rFont val="Calibri"/>
        <charset val="134"/>
      </rPr>
      <t>--</t>
    </r>
    <r>
      <rPr>
        <sz val="11"/>
        <rFont val="宋体"/>
        <charset val="134"/>
      </rPr>
      <t>以河北科技大学为例</t>
    </r>
  </si>
  <si>
    <t>蒋志光</t>
  </si>
  <si>
    <t>JRSHZ-2025-01036</t>
  </si>
  <si>
    <t>职业年金运营安全与收益稳定性优化：风险识别、监管评估与机制创新</t>
  </si>
  <si>
    <t>姚之</t>
  </si>
  <si>
    <t>JRSHZ-2025-01037</t>
  </si>
  <si>
    <t>新时代高校数智会计人才队伍建设研究</t>
  </si>
  <si>
    <t>朱慧丽</t>
  </si>
  <si>
    <t>JRSHZ-2025-01038</t>
  </si>
  <si>
    <r>
      <rPr>
        <sz val="11"/>
        <rFont val="宋体"/>
        <charset val="134"/>
      </rPr>
      <t>河北高校毕业生高质量就业的</t>
    </r>
    <r>
      <rPr>
        <sz val="11"/>
        <rFont val="Calibri"/>
        <charset val="134"/>
      </rPr>
      <t>“</t>
    </r>
    <r>
      <rPr>
        <sz val="11"/>
        <rFont val="宋体"/>
        <charset val="134"/>
      </rPr>
      <t>能力</t>
    </r>
    <r>
      <rPr>
        <sz val="11"/>
        <rFont val="Calibri"/>
        <charset val="134"/>
      </rPr>
      <t>-</t>
    </r>
    <r>
      <rPr>
        <sz val="11"/>
        <rFont val="宋体"/>
        <charset val="134"/>
      </rPr>
      <t>市场</t>
    </r>
    <r>
      <rPr>
        <sz val="11"/>
        <rFont val="Calibri"/>
        <charset val="134"/>
      </rPr>
      <t>”</t>
    </r>
    <r>
      <rPr>
        <sz val="11"/>
        <rFont val="宋体"/>
        <charset val="134"/>
      </rPr>
      <t>适配机制与政策干预路径研究</t>
    </r>
  </si>
  <si>
    <t>王林源</t>
  </si>
  <si>
    <t>JRSHZ-2025-01039</t>
  </si>
  <si>
    <t>数字化转型背景下高校财务管理人才培养路径探索与实践研究</t>
  </si>
  <si>
    <t>张娜</t>
  </si>
  <si>
    <t>JRSHZ-2025-01040</t>
  </si>
  <si>
    <t>新质生产力背景下京津冀协同医工融合一流人才培养模式探索与实践</t>
  </si>
  <si>
    <t>张贺飞</t>
  </si>
  <si>
    <t>JRSHZ-2025-01041</t>
  </si>
  <si>
    <t>档案信息化管理视角下人社领域信息资源与高校科研数据跨机构协作效能提升路径探究</t>
  </si>
  <si>
    <t>尚工淋</t>
  </si>
  <si>
    <t>JRSHZ-2025-01042</t>
  </si>
  <si>
    <t>河北地质大学</t>
  </si>
  <si>
    <r>
      <rPr>
        <sz val="11"/>
        <rFont val="Calibri"/>
        <charset val="134"/>
      </rPr>
      <t>"</t>
    </r>
    <r>
      <rPr>
        <sz val="11"/>
        <rFont val="宋体"/>
        <charset val="134"/>
      </rPr>
      <t>文旅强省</t>
    </r>
    <r>
      <rPr>
        <sz val="11"/>
        <rFont val="Calibri"/>
        <charset val="134"/>
      </rPr>
      <t>"</t>
    </r>
    <r>
      <rPr>
        <sz val="11"/>
        <rFont val="宋体"/>
        <charset val="134"/>
      </rPr>
      <t>背景下</t>
    </r>
    <r>
      <rPr>
        <sz val="11"/>
        <rFont val="Calibri"/>
        <charset val="134"/>
      </rPr>
      <t>--</t>
    </r>
    <r>
      <rPr>
        <sz val="11"/>
        <rFont val="宋体"/>
        <charset val="134"/>
      </rPr>
      <t>河北省高校休闲体育专业毕业生就业现状和及对策研究</t>
    </r>
  </si>
  <si>
    <t>杨佳</t>
  </si>
  <si>
    <t>JRSHZ-2025-01043</t>
  </si>
  <si>
    <t>新质生产力赋能河北省城乡共同富裕的现实困境及对策研究</t>
  </si>
  <si>
    <t>郭焕书</t>
  </si>
  <si>
    <t>JRSHZ-2025-01044</t>
  </si>
  <si>
    <t>河北省高校灵活就业支持体系与大学生职业权益保障的协同机制研究</t>
  </si>
  <si>
    <t>马洪保</t>
  </si>
  <si>
    <t>JRSHZ-2025-01045</t>
  </si>
  <si>
    <t>县域承接视角下高校毕业生农村回流机制与人力资源高质量开发研究</t>
  </si>
  <si>
    <t>张馨圆</t>
  </si>
  <si>
    <t>JRSHZ-2025-01046</t>
  </si>
  <si>
    <t>人才政策对京津冀城市群教育人力资源均衡分布、协同发展研究</t>
  </si>
  <si>
    <t>张慈</t>
  </si>
  <si>
    <t>JRSHZ-2025-01047</t>
  </si>
  <si>
    <t>地方高校毕业生高质量充分就业问题及促进路径研究</t>
  </si>
  <si>
    <t>袁雪涛</t>
  </si>
  <si>
    <t>JRSHZ-2025-01048</t>
  </si>
  <si>
    <t>高校毕业生高质量就业指导信息服务体系建设研究</t>
  </si>
  <si>
    <t>关朝明</t>
  </si>
  <si>
    <t>JRSHZ-2025-01049</t>
  </si>
  <si>
    <t>京津冀人力资源结构分析及协同发展策略研究</t>
  </si>
  <si>
    <t>朱洪瑞</t>
  </si>
  <si>
    <t>JRSHZ-2025-01050</t>
  </si>
  <si>
    <t>AI时代传统美术非遗“年轻态”创新人才培养路径研究</t>
  </si>
  <si>
    <t>余晓庆</t>
  </si>
  <si>
    <t>JRSHZ-2025-01051</t>
  </si>
  <si>
    <t>河北省第三支柱养老保险发展路径研究</t>
  </si>
  <si>
    <t>剧凤兰</t>
  </si>
  <si>
    <t>JRSHZ-2025-01052</t>
  </si>
  <si>
    <t>教育赋能视域下家庭第一代大学生创业能力培养策略研究</t>
  </si>
  <si>
    <t>孙晓然</t>
  </si>
  <si>
    <t>JRSHZ-2025-01055</t>
  </si>
  <si>
    <t>乡村振兴视角下河北省下农民工返乡创业影响因素、经验借鉴及对策研究</t>
  </si>
  <si>
    <t>刘政永</t>
  </si>
  <si>
    <t>JRSHZ-2025-01056</t>
  </si>
  <si>
    <t>基于法统计学的司法公信行为“责权利效”的数智内控机制研究</t>
  </si>
  <si>
    <t>周明勇</t>
  </si>
  <si>
    <t>JRSHZ-2025-01057</t>
  </si>
  <si>
    <r>
      <rPr>
        <sz val="11"/>
        <rFont val="宋体"/>
        <charset val="134"/>
      </rPr>
      <t>数字经济发展背景下河北高校经管类毕业生就业对策研究</t>
    </r>
    <r>
      <rPr>
        <sz val="11"/>
        <rFont val="Calibri"/>
        <charset val="134"/>
      </rPr>
      <t xml:space="preserve"> --</t>
    </r>
    <r>
      <rPr>
        <sz val="11"/>
        <rFont val="宋体"/>
        <charset val="134"/>
      </rPr>
      <t>以河北金融学院为例</t>
    </r>
  </si>
  <si>
    <t>郄醒加</t>
  </si>
  <si>
    <t>JRSHZ-2025-01058</t>
  </si>
  <si>
    <t>数字经济时代下河北地方本科高校学生就业现状与问题研究</t>
  </si>
  <si>
    <t>王影</t>
  </si>
  <si>
    <t>JRSHZ-2025-01059</t>
  </si>
  <si>
    <t>新质生产力视域下河北省公共图书馆人才优化路径研究</t>
  </si>
  <si>
    <t>刘梦</t>
  </si>
  <si>
    <t>JRSHZ-2025-01060</t>
  </si>
  <si>
    <t>京津冀协同发展视角下河北省柔性引才问题与对策研究</t>
  </si>
  <si>
    <t>孟超</t>
  </si>
  <si>
    <t>JRSHZ-2025-01061</t>
  </si>
  <si>
    <t>园林技术技能人才产教融合数字化升级路径探究</t>
  </si>
  <si>
    <t>刘辉芳</t>
  </si>
  <si>
    <t>JRSHZ-2025-01062</t>
  </si>
  <si>
    <t>人工智能时代艺术设计毕业生就业现状调研及对策研究</t>
  </si>
  <si>
    <t>JRSHZ-2025-01063</t>
  </si>
  <si>
    <t>高校毕业生就业观念偏差对就业选择的影响及干预路径研究</t>
  </si>
  <si>
    <t>李秀天</t>
  </si>
  <si>
    <t>JRSHZ-2025-01064</t>
  </si>
  <si>
    <t xml:space="preserve">新就业形态下河北省劳动争议化解“互联网+调解”模式研究 </t>
  </si>
  <si>
    <t>吴洪帅</t>
  </si>
  <si>
    <t>JRSHZ-2025-01065</t>
  </si>
  <si>
    <t>河北省县乡村三级养老服务网络的人才队伍建设困境与对策研究</t>
  </si>
  <si>
    <t>孟覃</t>
  </si>
  <si>
    <t>JRSHZ-2025-01066</t>
  </si>
  <si>
    <t>数智时代河北省技能人才创新能力评价及提升路径</t>
  </si>
  <si>
    <t>王晓辉</t>
  </si>
  <si>
    <t>JRSHZ-2025-01067</t>
  </si>
  <si>
    <t>“需求-能力-制度”动态匹配：河北省对接京津劳务市场的精准协同机制研究</t>
  </si>
  <si>
    <t>修明月</t>
  </si>
  <si>
    <t>JRSHZ-2025-01068</t>
  </si>
  <si>
    <t>沧州师范学院</t>
  </si>
  <si>
    <t>京津冀高层次人才流动的政策壁垒与破解机制</t>
  </si>
  <si>
    <t>齐琪</t>
  </si>
  <si>
    <t>JRSHZ-2025-01069</t>
  </si>
  <si>
    <t>跨学科融合视角下舞蹈编导人才培养策略</t>
  </si>
  <si>
    <t>鲁超</t>
  </si>
  <si>
    <t>JRSHZ-2025-01070</t>
  </si>
  <si>
    <t>人工智能驱动的师范教育社会效益最大化路径探索</t>
  </si>
  <si>
    <t>赵彦武</t>
  </si>
  <si>
    <t>JRSHZ-2025-01071</t>
  </si>
  <si>
    <t>AI时代背景下艺术类大学生跨学科就业路径与竞争力构建研究</t>
  </si>
  <si>
    <t>贺瑞迪</t>
  </si>
  <si>
    <t>JRSHZ-2025-01072</t>
  </si>
  <si>
    <t>数字经济与人工智能背景下河北省高校艺术类毕业生职业适应性提升路径研究</t>
  </si>
  <si>
    <t>陈晨</t>
  </si>
  <si>
    <t>JRSHZ-2025-01073</t>
  </si>
  <si>
    <t>新质生产力背景下河北省高校教师数字素养培育路径研究</t>
  </si>
  <si>
    <t>宗娜</t>
  </si>
  <si>
    <t>JRSHZ-2025-01074</t>
  </si>
  <si>
    <t>河北工程大学</t>
  </si>
  <si>
    <t>利用人工智能提升我省人社政务服务水平对策研究</t>
  </si>
  <si>
    <t>温海萍</t>
  </si>
  <si>
    <t>JRSHZ-2025-01075</t>
  </si>
  <si>
    <t>数字经济和人工智能对河北省就业影响及对策研究</t>
  </si>
  <si>
    <t>侯建伟</t>
  </si>
  <si>
    <t>JRSHZ-2025-01076</t>
  </si>
  <si>
    <t>河北省县域特色产业集群技能人才“在地化”培养模式研究</t>
  </si>
  <si>
    <t>刘明月</t>
  </si>
  <si>
    <t>JRSHZ-2025-01077</t>
  </si>
  <si>
    <t>产教融合视角下低空经济飞手人才供需匹配与培养机制创新研究</t>
  </si>
  <si>
    <t>崔彦</t>
  </si>
  <si>
    <t>JRSHZ-2025-01078</t>
  </si>
  <si>
    <t>河北省新职业人才培养与人社服务前瞻性布局研究</t>
  </si>
  <si>
    <t>范泠荷</t>
  </si>
  <si>
    <t>JRSHZ-2025-01079</t>
  </si>
  <si>
    <t>数智化驱动下的高职铁路运营管理专业技能人才培养策略研究</t>
  </si>
  <si>
    <t>曹可</t>
  </si>
  <si>
    <t>JRSHZ-2025-01080</t>
  </si>
  <si>
    <t>人工智能驱动下城市轨道交通专业高技能人才产教协同培养路径研究</t>
  </si>
  <si>
    <t>史玉红</t>
  </si>
  <si>
    <t>JRSHZ-2025-01081</t>
  </si>
  <si>
    <r>
      <rPr>
        <sz val="11"/>
        <rFont val="宋体"/>
        <charset val="134"/>
      </rPr>
      <t>高校毕业生能力</t>
    </r>
    <r>
      <rPr>
        <sz val="11"/>
        <rFont val="Calibri"/>
        <charset val="134"/>
      </rPr>
      <t>-</t>
    </r>
    <r>
      <rPr>
        <sz val="11"/>
        <rFont val="宋体"/>
        <charset val="134"/>
      </rPr>
      <t>决策</t>
    </r>
    <r>
      <rPr>
        <sz val="11"/>
        <rFont val="Calibri"/>
        <charset val="134"/>
      </rPr>
      <t>-</t>
    </r>
    <r>
      <rPr>
        <sz val="11"/>
        <rFont val="宋体"/>
        <charset val="134"/>
      </rPr>
      <t>行为匹配机制与就业质量提升研究：基于微观视角</t>
    </r>
  </si>
  <si>
    <t>董开萱</t>
  </si>
  <si>
    <t>JRSHZ-2025-01082</t>
  </si>
  <si>
    <t>结构性矛盾视域下河北省高校毕业生高质量充分就业的实现路径研究</t>
  </si>
  <si>
    <t>王朝朝</t>
  </si>
  <si>
    <t>JRSHZ-2025-01083</t>
  </si>
  <si>
    <t>高校高层次会计人才薪酬激励制度研究</t>
  </si>
  <si>
    <t>闫鹏</t>
  </si>
  <si>
    <t>JRSHZ-2025-01084</t>
  </si>
  <si>
    <t>河北省高校高层次人才薪酬激励制度改革研究</t>
  </si>
  <si>
    <t>叶庆志</t>
  </si>
  <si>
    <t>JRSHZ-2025-01085</t>
  </si>
  <si>
    <t>河北省人才服务体系的理论与实践研究</t>
  </si>
  <si>
    <t>赵敏</t>
  </si>
  <si>
    <t>JRSHZ-2025-01086</t>
  </si>
  <si>
    <t>京津冀区域新质生产力促进河北省高质量充分就业路径与效果研究</t>
  </si>
  <si>
    <t>潘星彤</t>
  </si>
  <si>
    <t>JRSHZ-2025-01087</t>
  </si>
  <si>
    <t>人工智能视域下高职院校大学生就业支持机制构建探究</t>
  </si>
  <si>
    <t>秦建</t>
  </si>
  <si>
    <t>JRSHZ-2025-01088</t>
  </si>
  <si>
    <t>河北省制造业数字化转型背景下高技能人才培养研究</t>
  </si>
  <si>
    <t>张伟龙</t>
  </si>
  <si>
    <t>JRSHZ-2025-01089</t>
  </si>
  <si>
    <t>智能化时代日语人才培养的创新模式与平台建构</t>
  </si>
  <si>
    <t>刘晨曦</t>
  </si>
  <si>
    <t>JRSHZ-2025-01090</t>
  </si>
  <si>
    <t>教育强国建设背景下河北省旅游类高职院校大学生就业力提升的对策研究</t>
  </si>
  <si>
    <t>贾立鑫</t>
  </si>
  <si>
    <t>JRSHZ-2025-01091</t>
  </si>
  <si>
    <t>乡村全面振兴背景下庭院经济赋能农村低收入群体就业增收的路径研究</t>
  </si>
  <si>
    <t>宋文博</t>
  </si>
  <si>
    <t>JRSHZ-2025-01092</t>
  </si>
  <si>
    <t>后冬奥时代体育赛事经济助推体育人才培养的提升策略研究</t>
  </si>
  <si>
    <t>刘名杰</t>
  </si>
  <si>
    <t>JRSHZ-2025-01093</t>
  </si>
  <si>
    <t>人工智能对河北省就业的影响效应研究</t>
  </si>
  <si>
    <t>姜海燕</t>
  </si>
  <si>
    <t>JRSHZ-2025-01094</t>
  </si>
  <si>
    <t>河北省县域乡村振兴中本土技能人才“在地化培养”模式与激励机制探索</t>
  </si>
  <si>
    <t>夏娟</t>
  </si>
  <si>
    <t>JRSHZ-2025-01095</t>
  </si>
  <si>
    <t>数字化转型下河北传统音乐技艺传承人培养的产教协同机制研究</t>
  </si>
  <si>
    <t>王浩然</t>
  </si>
  <si>
    <t>JRSHZ-2025-01096</t>
  </si>
  <si>
    <t>河北青年管理干部学院</t>
  </si>
  <si>
    <t>新质生产力视域下人才培养模式创新促进高质量充分就业路径研究</t>
  </si>
  <si>
    <t>杨琳</t>
  </si>
  <si>
    <t>JRSHZ-2025-01097</t>
  </si>
  <si>
    <t>河北省地质调查院</t>
  </si>
  <si>
    <t>河北省灵活就业形式下新就业形态从业者劳动权益保障研究</t>
  </si>
  <si>
    <t>张天赐</t>
  </si>
  <si>
    <t>JRSHZ-2025-01098</t>
  </si>
  <si>
    <t>技师工作室助力技能人才培养实践研究</t>
  </si>
  <si>
    <t>么艳香</t>
  </si>
  <si>
    <t>JRSHZ-2025-01099</t>
  </si>
  <si>
    <t>高质量发展背景下公立医院人才培养机制分析与研究</t>
  </si>
  <si>
    <t>史雨婷</t>
  </si>
  <si>
    <t>JRSHZ-2025-01100</t>
  </si>
  <si>
    <t>后冬奥时期冰雪产业人才链与创新链融合机制研究</t>
  </si>
  <si>
    <t>JRSHZ-2025-01101</t>
  </si>
  <si>
    <t>河北医科大学第四医院</t>
  </si>
  <si>
    <t>河北省慢性肾脏病管理与人才培养相关问题研究</t>
  </si>
  <si>
    <t>卢凡</t>
  </si>
  <si>
    <t>JRSHZ-2025-01102</t>
  </si>
  <si>
    <t>河北医科大学第一医院</t>
  </si>
  <si>
    <t>职业机动车驾驶员的颈椎退变研究</t>
  </si>
  <si>
    <t>刘宏雷</t>
  </si>
  <si>
    <t>JRSHZ-2025-01103</t>
  </si>
  <si>
    <t>河北源泽达物流服务有限公司</t>
  </si>
  <si>
    <t>河北省高职院校物流专业学生就业问题对策研究</t>
  </si>
  <si>
    <t>徐金霞</t>
  </si>
  <si>
    <t>JRSHZ-2025-01104</t>
  </si>
  <si>
    <t>河北中医药大学</t>
  </si>
  <si>
    <t>数字经济和人工智能对我省就业影响及对策研究</t>
  </si>
  <si>
    <t>吴昱昊</t>
  </si>
  <si>
    <t>JRSHZ-2025-01105</t>
  </si>
  <si>
    <t>零工经济背景下河北省人才柔性共享机制研究-基于衡水“零工超市”的实践与推广</t>
  </si>
  <si>
    <t>刘聪贤</t>
  </si>
  <si>
    <t>JRSHZ-2025-01106</t>
  </si>
  <si>
    <t>“十五五”时期河北省高校毕业生高质量就业的中介机制与对策研究</t>
  </si>
  <si>
    <t>罗亚菲</t>
  </si>
  <si>
    <t>JRSHZ-2025-01107</t>
  </si>
  <si>
    <r>
      <rPr>
        <sz val="11"/>
        <rFont val="宋体"/>
        <charset val="134"/>
      </rPr>
      <t>乡村振兴战略下农村人才队伍建设的路径探索</t>
    </r>
    <r>
      <rPr>
        <sz val="11"/>
        <rFont val="Calibri"/>
        <charset val="134"/>
      </rPr>
      <t>--</t>
    </r>
    <r>
      <rPr>
        <sz val="11"/>
        <rFont val="宋体"/>
        <charset val="134"/>
      </rPr>
      <t>以衡水市为例</t>
    </r>
  </si>
  <si>
    <t>陈如智</t>
  </si>
  <si>
    <t>JRSHZ-2025-01108</t>
  </si>
  <si>
    <t>区域产业适配的高校毕业生高质量就业路径研究</t>
  </si>
  <si>
    <t>王冰</t>
  </si>
  <si>
    <t>JRSHZ-2025-01109</t>
  </si>
  <si>
    <t>数字经济赋能河北省高校商科类毕业生就业生态构建研究</t>
  </si>
  <si>
    <t>曾小玉</t>
  </si>
  <si>
    <t>JRSHZ-2025-01110</t>
  </si>
  <si>
    <t>利用人工智能提升就业服务创新水平研究</t>
  </si>
  <si>
    <t>王宏伟</t>
  </si>
  <si>
    <t>JRSHZ-2025-01111</t>
  </si>
  <si>
    <r>
      <rPr>
        <sz val="11"/>
        <rFont val="宋体"/>
        <charset val="134"/>
      </rPr>
      <t>基于匹配度模型的视觉传达设计专业职业技能与社会需求匹配研究</t>
    </r>
    <r>
      <rPr>
        <sz val="11"/>
        <rFont val="Calibri"/>
        <charset val="134"/>
      </rPr>
      <t>--</t>
    </r>
    <r>
      <rPr>
        <sz val="11"/>
        <rFont val="宋体"/>
        <charset val="134"/>
      </rPr>
      <t>以唐山高校为例</t>
    </r>
  </si>
  <si>
    <t>康冬</t>
  </si>
  <si>
    <t>JRSHZ-2025-01112</t>
  </si>
  <si>
    <t>廊坊师范学院</t>
  </si>
  <si>
    <t>高校毕业生缓就业现象原因及策略研究</t>
  </si>
  <si>
    <t>吴倩</t>
  </si>
  <si>
    <t>JRSHZ-2025-01113</t>
  </si>
  <si>
    <t>新质生产力发展要求下拔尖创新人才服务评价指标体系的构建研究</t>
  </si>
  <si>
    <t>张学东</t>
  </si>
  <si>
    <t>JRSHZ-2025-01114</t>
  </si>
  <si>
    <t>京津冀协同发展下数字经济柔性引才“工程师”制度实施路径与政策工具箱创新研究</t>
  </si>
  <si>
    <t>宁静</t>
  </si>
  <si>
    <t>JRSHZ-2025-01115</t>
  </si>
  <si>
    <t>河北省建筑业工伤预防体系建设及发展模式研究</t>
  </si>
  <si>
    <t>冯丹</t>
  </si>
  <si>
    <t>JRSHZ-2025-01116</t>
  </si>
  <si>
    <t>石家庄铁道大学四方学院</t>
  </si>
  <si>
    <r>
      <rPr>
        <sz val="11"/>
        <rFont val="宋体"/>
        <charset val="134"/>
      </rPr>
      <t>河北省高校毕业生就业结构性矛盾与高质量充分就业路径研究</t>
    </r>
    <r>
      <rPr>
        <sz val="11"/>
        <rFont val="Calibri"/>
        <charset val="134"/>
      </rPr>
      <t>--</t>
    </r>
    <r>
      <rPr>
        <sz val="11"/>
        <rFont val="宋体"/>
        <charset val="134"/>
      </rPr>
      <t>以石家庄市为例</t>
    </r>
  </si>
  <si>
    <t>张杰</t>
  </si>
  <si>
    <t>JRSHZ-2025-01117</t>
  </si>
  <si>
    <t>高校毕业生就业质量综合评价研究</t>
  </si>
  <si>
    <t>李士森</t>
  </si>
  <si>
    <t>JRSHZ-2025-01118</t>
  </si>
  <si>
    <t>数智化背景下高职院校新质人才培养的现实困境及对策研究</t>
  </si>
  <si>
    <t>张伟宁</t>
  </si>
  <si>
    <t>JRSHZ-2025-01119</t>
  </si>
  <si>
    <t>京津冀电子信息产业人才供需结构分析与协同发展对策研究</t>
  </si>
  <si>
    <t>康丽杰</t>
  </si>
  <si>
    <t>JRSHZ-2025-01120</t>
  </si>
  <si>
    <t>结构性错配背景下河北省高校毕业生精准就业机制构建研究以财会专业为例</t>
  </si>
  <si>
    <t>李炫林</t>
  </si>
  <si>
    <t>JRSHZ-2025-01121</t>
  </si>
  <si>
    <t>产教融合背景下河北省高职院校休闲体育专业人才培养现状与对策研究</t>
  </si>
  <si>
    <t>温丽君</t>
  </si>
  <si>
    <t>JRSHZ-2025-01122</t>
  </si>
  <si>
    <t>产教融合视域下“外语 + 数字技术”复合型人才培养路径研究</t>
  </si>
  <si>
    <t>成新霞</t>
  </si>
  <si>
    <t>JRSHZ-2025-01123</t>
  </si>
  <si>
    <t>河北省高校科研人员薪酬激励制度及重要举措研究</t>
  </si>
  <si>
    <t>袁文娟</t>
  </si>
  <si>
    <t>JRSHZ-2025-01124</t>
  </si>
  <si>
    <t>“人工智能+新工科”背景下计算机类专业高质量就业路径探究</t>
  </si>
  <si>
    <t>王静云</t>
  </si>
  <si>
    <t>JRSHZ-2025-01125</t>
  </si>
  <si>
    <t>人工智能对我省本科院校毕业生就业影响及对策研究</t>
  </si>
  <si>
    <t>赵峰</t>
  </si>
  <si>
    <t>JRSHZ-2025-01126</t>
  </si>
  <si>
    <t>融合数字技术的工业设计教育、科技、人才一体化路径研究</t>
  </si>
  <si>
    <t>陈旭</t>
  </si>
  <si>
    <t>JRSHZ-2025-01127</t>
  </si>
  <si>
    <t>高校俄语专业学生文化自信培养路径研究</t>
  </si>
  <si>
    <t>李清林</t>
  </si>
  <si>
    <t>JRSHZ-2025-01128</t>
  </si>
  <si>
    <t>河北省县域特色产业集群背景下职业院校“订单定制式”培养运行机制研究</t>
  </si>
  <si>
    <t>马力</t>
  </si>
  <si>
    <t>JRSHZ-2025-01129</t>
  </si>
  <si>
    <t>产教融合视域下河北省“智能+技能”型软件人才培养体系构建研究</t>
  </si>
  <si>
    <t>陈颖</t>
  </si>
  <si>
    <t>JRSHZ-2025-01130</t>
  </si>
  <si>
    <t>智慧养老视域下康养服务技能人才培育路径探究</t>
  </si>
  <si>
    <t>彭喜英</t>
  </si>
  <si>
    <t>JRSHZ-2025-01131</t>
  </si>
  <si>
    <r>
      <rPr>
        <sz val="11"/>
        <rFont val="Calibri"/>
        <charset val="134"/>
      </rPr>
      <t>"</t>
    </r>
    <r>
      <rPr>
        <sz val="11"/>
        <rFont val="宋体"/>
        <charset val="134"/>
      </rPr>
      <t>新质生产力</t>
    </r>
    <r>
      <rPr>
        <sz val="11"/>
        <rFont val="Calibri"/>
        <charset val="134"/>
      </rPr>
      <t>"</t>
    </r>
    <r>
      <rPr>
        <sz val="11"/>
        <rFont val="宋体"/>
        <charset val="134"/>
      </rPr>
      <t>遇上</t>
    </r>
    <r>
      <rPr>
        <sz val="11"/>
        <rFont val="Calibri"/>
        <charset val="134"/>
      </rPr>
      <t>"Z</t>
    </r>
    <r>
      <rPr>
        <sz val="11"/>
        <rFont val="宋体"/>
        <charset val="134"/>
      </rPr>
      <t>世代慢就业</t>
    </r>
    <r>
      <rPr>
        <sz val="11"/>
        <rFont val="Calibri"/>
        <charset val="134"/>
      </rPr>
      <t>"--</t>
    </r>
    <r>
      <rPr>
        <sz val="11"/>
        <rFont val="宋体"/>
        <charset val="134"/>
      </rPr>
      <t>基于青年发展型城市建设的思政教育介入与就业选择调适研究</t>
    </r>
  </si>
  <si>
    <t>朱笑颜</t>
  </si>
  <si>
    <t>JRSHZ-2025-01132</t>
  </si>
  <si>
    <t>乡村人才服务质量评价体系构建研究</t>
  </si>
  <si>
    <t>黄金红</t>
  </si>
  <si>
    <t>JRSHZ-2025-01133</t>
  </si>
  <si>
    <t>河北省高校财会类毕业生高质量充分就业机制研究</t>
  </si>
  <si>
    <t>刘广娜</t>
  </si>
  <si>
    <t>JRSHZ-2025-01134</t>
  </si>
  <si>
    <t>全面乡村振兴背景下河北省农村籍大学生就业价值取向和趋势问题研究</t>
  </si>
  <si>
    <t>宋春辉</t>
  </si>
  <si>
    <t>JRSHZ-2025-01135</t>
  </si>
  <si>
    <t>发展河北乡村旅游新质生产力促进高质量充分就业研究</t>
  </si>
  <si>
    <t>路月雷</t>
  </si>
  <si>
    <t>JRSHZ-2025-01136</t>
  </si>
  <si>
    <t>中央司法警官学院</t>
  </si>
  <si>
    <t>数智技术赋能高校就业服务体系构建研究</t>
  </si>
  <si>
    <t>魏榛</t>
  </si>
  <si>
    <t>JRSHZ-2025-01137</t>
  </si>
  <si>
    <t>拓宽机关单位政务信息来源渠道研究</t>
  </si>
  <si>
    <t>袁田</t>
  </si>
  <si>
    <t>JRSHZ-2025-01138</t>
  </si>
  <si>
    <t>注：重点课题资助金额请登录课题管理系统查看。</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</si>
</sst>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sz val="11"/>
      <name val="Calibri"/>
      <charset val="134"/>
    </font>
    <font>
      <b/>
      <sz val="22"/>
      <name val="宋体"/>
      <charset val="134"/>
    </font>
    <font>
      <b/>
      <sz val="12"/>
      <name val="宋体"/>
      <charset val="134"/>
    </font>
    <font>
      <sz val="11"/>
      <name val="宋体"/>
      <charset val="134"/>
    </font>
    <font>
      <sz val="10.5"/>
      <color theme="1"/>
      <name val="Arial"/>
      <charset val="134"/>
    </font>
    <font>
      <b/>
      <sz val="12"/>
      <name val="Calibri"/>
      <charset val="134"/>
    </font>
    <font>
      <sz val="12"/>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6">
    <xf numFmtId="0" fontId="0" fillId="0" borderId="0" xfId="0">
      <alignment vertical="center"/>
    </xf>
    <xf numFmtId="0" fontId="1" fillId="0" borderId="0" xfId="0" applyFont="1" applyFill="1" applyAlignment="1"/>
    <xf numFmtId="0" fontId="1" fillId="0" borderId="0" xfId="0" applyFont="1" applyFill="1" applyAlignment="1">
      <alignment horizontal="center" vertical="center"/>
    </xf>
    <xf numFmtId="0" fontId="1" fillId="0" borderId="0" xfId="0" applyFont="1" applyFill="1" applyAlignment="1">
      <alignment horizontal="left" vertical="center" wrapText="1"/>
    </xf>
    <xf numFmtId="176" fontId="2" fillId="0" borderId="0" xfId="0" applyNumberFormat="1" applyFont="1" applyFill="1" applyAlignment="1">
      <alignment horizontal="center" vertical="center"/>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5" fillId="0" borderId="1" xfId="0" applyFont="1" applyBorder="1" applyAlignment="1">
      <alignment vertical="center" wrapText="1"/>
    </xf>
    <xf numFmtId="0" fontId="1" fillId="0" borderId="2" xfId="0" applyFont="1" applyFill="1" applyBorder="1" applyAlignment="1">
      <alignment horizontal="left" vertical="center" wrapText="1"/>
    </xf>
    <xf numFmtId="0" fontId="3" fillId="0" borderId="3" xfId="0" applyFont="1" applyFill="1" applyBorder="1" applyAlignment="1">
      <alignment horizontal="left" vertical="center"/>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4" fillId="0" borderId="0" xfId="0" applyFont="1" applyFill="1" applyAlignment="1">
      <alignment horizontal="left" vertical="center" wrapText="1"/>
    </xf>
    <xf numFmtId="0" fontId="1" fillId="0" borderId="0" xfId="0" applyFont="1" applyFill="1" applyAlignment="1">
      <alignment horizontal="left" vertical="center"/>
    </xf>
    <xf numFmtId="176" fontId="2" fillId="0" borderId="0" xfId="0" applyNumberFormat="1" applyFont="1" applyFill="1" applyAlignment="1">
      <alignment horizontal="left" vertical="center"/>
    </xf>
    <xf numFmtId="0" fontId="3"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5" fillId="0" borderId="1" xfId="0" applyFont="1" applyBorder="1" applyAlignment="1">
      <alignment horizontal="center" vertical="center"/>
    </xf>
    <xf numFmtId="0" fontId="4" fillId="0" borderId="1" xfId="0" applyFont="1" applyFill="1" applyBorder="1" applyAlignment="1">
      <alignment horizontal="left" vertical="center"/>
    </xf>
    <xf numFmtId="0" fontId="0" fillId="0" borderId="1" xfId="0" applyFill="1" applyBorder="1" applyAlignment="1">
      <alignment horizontal="left" vertical="center"/>
    </xf>
    <xf numFmtId="0" fontId="0" fillId="0" borderId="1" xfId="0" applyFill="1" applyBorder="1" applyAlignment="1">
      <alignment horizontal="left" vertical="center" wrapText="1"/>
    </xf>
    <xf numFmtId="0" fontId="0" fillId="0" borderId="1" xfId="0" applyFill="1" applyBorder="1" applyAlignment="1">
      <alignment horizontal="center" vertical="center" wrapText="1"/>
    </xf>
    <xf numFmtId="0" fontId="0" fillId="0" borderId="1" xfId="0" applyFont="1" applyFill="1" applyBorder="1" applyAlignment="1">
      <alignment horizontal="left" vertical="center" wrapText="1"/>
    </xf>
    <xf numFmtId="0" fontId="1" fillId="0" borderId="2" xfId="0" applyFont="1" applyFill="1" applyBorder="1" applyAlignment="1">
      <alignment horizontal="center" vertical="center"/>
    </xf>
    <xf numFmtId="0" fontId="4" fillId="0" borderId="2" xfId="0" applyFont="1" applyFill="1" applyBorder="1" applyAlignment="1">
      <alignment horizontal="left" vertical="center" wrapText="1"/>
    </xf>
    <xf numFmtId="0" fontId="8" fillId="0" borderId="1" xfId="0" applyFont="1" applyFill="1" applyBorder="1" applyAlignment="1">
      <alignment horizontal="left" vertical="center" wrapText="1"/>
    </xf>
    <xf numFmtId="0" fontId="0" fillId="0" borderId="1" xfId="0" applyFill="1" applyBorder="1"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4" fillId="0" borderId="1" xfId="0" applyFont="1" applyFill="1" applyBorder="1" applyAlignment="1">
      <alignment horizontal="center" vertical="center" wrapText="1"/>
    </xf>
    <xf numFmtId="0" fontId="5"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92"/>
  <sheetViews>
    <sheetView topLeftCell="A278" workbookViewId="0">
      <selection activeCell="D292" sqref="D292"/>
    </sheetView>
  </sheetViews>
  <sheetFormatPr defaultColWidth="8.89166666666667" defaultRowHeight="34" customHeight="1" outlineLevelCol="5"/>
  <cols>
    <col min="1" max="1" width="8.89166666666667" style="2"/>
    <col min="2" max="2" width="22" style="3" customWidth="1"/>
    <col min="3" max="3" width="47.5" style="3" customWidth="1"/>
    <col min="4" max="4" width="12.2583333333333" style="2" customWidth="1"/>
    <col min="5" max="5" width="52.7583333333333" style="17" customWidth="1"/>
    <col min="6" max="6" width="18.625" style="2" customWidth="1"/>
    <col min="7" max="16384" width="8.89166666666667" style="1"/>
  </cols>
  <sheetData>
    <row r="1" s="1" customFormat="1" ht="62" customHeight="1" spans="1:6">
      <c r="A1" s="4" t="s">
        <v>0</v>
      </c>
      <c r="B1" s="18"/>
      <c r="C1" s="4"/>
      <c r="D1" s="4"/>
      <c r="E1" s="4"/>
      <c r="F1" s="4"/>
    </row>
    <row r="2" s="1" customFormat="1" customHeight="1" spans="1:6">
      <c r="A2" s="5" t="s">
        <v>1</v>
      </c>
      <c r="B2" s="19" t="s">
        <v>2</v>
      </c>
      <c r="C2" s="5" t="s">
        <v>3</v>
      </c>
      <c r="D2" s="5" t="s">
        <v>4</v>
      </c>
      <c r="E2" s="5" t="s">
        <v>5</v>
      </c>
      <c r="F2" s="5" t="s">
        <v>6</v>
      </c>
    </row>
    <row r="3" customHeight="1" spans="1:6">
      <c r="A3" s="6">
        <v>1</v>
      </c>
      <c r="B3" s="7" t="s">
        <v>7</v>
      </c>
      <c r="C3" s="7" t="s">
        <v>8</v>
      </c>
      <c r="D3" s="6" t="s">
        <v>9</v>
      </c>
      <c r="E3" s="7" t="s">
        <v>10</v>
      </c>
      <c r="F3" s="6" t="s">
        <v>11</v>
      </c>
    </row>
    <row r="4" customHeight="1" spans="1:6">
      <c r="A4" s="6">
        <v>2</v>
      </c>
      <c r="B4" s="7" t="s">
        <v>12</v>
      </c>
      <c r="C4" s="7" t="s">
        <v>13</v>
      </c>
      <c r="D4" s="6" t="s">
        <v>14</v>
      </c>
      <c r="E4" s="7" t="s">
        <v>15</v>
      </c>
      <c r="F4" s="6" t="s">
        <v>16</v>
      </c>
    </row>
    <row r="5" customHeight="1" spans="1:6">
      <c r="A5" s="6">
        <v>3</v>
      </c>
      <c r="B5" s="7" t="s">
        <v>12</v>
      </c>
      <c r="C5" s="7" t="s">
        <v>17</v>
      </c>
      <c r="D5" s="20" t="s">
        <v>18</v>
      </c>
      <c r="E5" s="7" t="s">
        <v>19</v>
      </c>
      <c r="F5" s="6" t="s">
        <v>20</v>
      </c>
    </row>
    <row r="6" customHeight="1" spans="1:6">
      <c r="A6" s="6">
        <v>4</v>
      </c>
      <c r="B6" s="7" t="s">
        <v>12</v>
      </c>
      <c r="C6" s="7" t="s">
        <v>21</v>
      </c>
      <c r="D6" s="20" t="s">
        <v>22</v>
      </c>
      <c r="E6" s="7" t="s">
        <v>23</v>
      </c>
      <c r="F6" s="6" t="s">
        <v>24</v>
      </c>
    </row>
    <row r="7" customHeight="1" spans="1:6">
      <c r="A7" s="6">
        <v>5</v>
      </c>
      <c r="B7" s="7" t="s">
        <v>12</v>
      </c>
      <c r="C7" s="7" t="s">
        <v>25</v>
      </c>
      <c r="D7" s="6" t="s">
        <v>26</v>
      </c>
      <c r="E7" s="7" t="s">
        <v>27</v>
      </c>
      <c r="F7" s="6" t="s">
        <v>28</v>
      </c>
    </row>
    <row r="8" customHeight="1" spans="1:6">
      <c r="A8" s="6">
        <v>6</v>
      </c>
      <c r="B8" s="7" t="s">
        <v>12</v>
      </c>
      <c r="C8" s="7" t="s">
        <v>29</v>
      </c>
      <c r="D8" s="20" t="s">
        <v>30</v>
      </c>
      <c r="E8" s="7" t="s">
        <v>31</v>
      </c>
      <c r="F8" s="6" t="s">
        <v>32</v>
      </c>
    </row>
    <row r="9" customHeight="1" spans="1:6">
      <c r="A9" s="6">
        <v>7</v>
      </c>
      <c r="B9" s="7" t="s">
        <v>33</v>
      </c>
      <c r="C9" s="7" t="s">
        <v>34</v>
      </c>
      <c r="D9" s="6" t="s">
        <v>35</v>
      </c>
      <c r="E9" s="7" t="s">
        <v>36</v>
      </c>
      <c r="F9" s="6" t="s">
        <v>37</v>
      </c>
    </row>
    <row r="10" customHeight="1" spans="1:6">
      <c r="A10" s="6">
        <v>8</v>
      </c>
      <c r="B10" s="7" t="s">
        <v>33</v>
      </c>
      <c r="C10" s="7" t="s">
        <v>38</v>
      </c>
      <c r="D10" s="6" t="s">
        <v>39</v>
      </c>
      <c r="E10" s="7" t="s">
        <v>40</v>
      </c>
      <c r="F10" s="6" t="s">
        <v>41</v>
      </c>
    </row>
    <row r="11" customHeight="1" spans="1:6">
      <c r="A11" s="6">
        <v>9</v>
      </c>
      <c r="B11" s="7" t="s">
        <v>33</v>
      </c>
      <c r="C11" s="7" t="s">
        <v>42</v>
      </c>
      <c r="D11" s="6" t="s">
        <v>43</v>
      </c>
      <c r="E11" s="7" t="s">
        <v>44</v>
      </c>
      <c r="F11" s="6" t="s">
        <v>45</v>
      </c>
    </row>
    <row r="12" customHeight="1" spans="1:6">
      <c r="A12" s="6">
        <v>10</v>
      </c>
      <c r="B12" s="7" t="s">
        <v>33</v>
      </c>
      <c r="C12" s="7" t="s">
        <v>46</v>
      </c>
      <c r="D12" s="6" t="s">
        <v>47</v>
      </c>
      <c r="E12" s="7" t="s">
        <v>48</v>
      </c>
      <c r="F12" s="6" t="s">
        <v>49</v>
      </c>
    </row>
    <row r="13" customHeight="1" spans="1:6">
      <c r="A13" s="6">
        <v>11</v>
      </c>
      <c r="B13" s="7" t="s">
        <v>50</v>
      </c>
      <c r="C13" s="7" t="s">
        <v>51</v>
      </c>
      <c r="D13" s="6" t="s">
        <v>52</v>
      </c>
      <c r="E13" s="7" t="s">
        <v>53</v>
      </c>
      <c r="F13" s="6" t="s">
        <v>54</v>
      </c>
    </row>
    <row r="14" customHeight="1" spans="1:6">
      <c r="A14" s="6">
        <v>12</v>
      </c>
      <c r="B14" s="7" t="s">
        <v>50</v>
      </c>
      <c r="C14" s="7" t="s">
        <v>55</v>
      </c>
      <c r="D14" s="6" t="s">
        <v>56</v>
      </c>
      <c r="E14" s="7" t="s">
        <v>57</v>
      </c>
      <c r="F14" s="6" t="s">
        <v>58</v>
      </c>
    </row>
    <row r="15" customHeight="1" spans="1:6">
      <c r="A15" s="6">
        <v>13</v>
      </c>
      <c r="B15" s="7" t="s">
        <v>50</v>
      </c>
      <c r="C15" s="7" t="s">
        <v>59</v>
      </c>
      <c r="D15" s="6" t="s">
        <v>60</v>
      </c>
      <c r="E15" s="7" t="s">
        <v>61</v>
      </c>
      <c r="F15" s="6" t="s">
        <v>62</v>
      </c>
    </row>
    <row r="16" customHeight="1" spans="1:6">
      <c r="A16" s="6">
        <v>14</v>
      </c>
      <c r="B16" s="7" t="s">
        <v>50</v>
      </c>
      <c r="C16" s="7" t="s">
        <v>63</v>
      </c>
      <c r="D16" s="6" t="s">
        <v>64</v>
      </c>
      <c r="E16" s="7" t="s">
        <v>65</v>
      </c>
      <c r="F16" s="6" t="s">
        <v>66</v>
      </c>
    </row>
    <row r="17" ht="42" customHeight="1" spans="1:6">
      <c r="A17" s="6">
        <v>15</v>
      </c>
      <c r="B17" s="7" t="s">
        <v>50</v>
      </c>
      <c r="C17" s="7" t="s">
        <v>67</v>
      </c>
      <c r="D17" s="6" t="s">
        <v>68</v>
      </c>
      <c r="E17" s="7" t="s">
        <v>69</v>
      </c>
      <c r="F17" s="6" t="s">
        <v>70</v>
      </c>
    </row>
    <row r="18" customHeight="1" spans="1:6">
      <c r="A18" s="6">
        <v>16</v>
      </c>
      <c r="B18" s="7" t="s">
        <v>50</v>
      </c>
      <c r="C18" s="7" t="s">
        <v>71</v>
      </c>
      <c r="D18" s="6" t="s">
        <v>72</v>
      </c>
      <c r="E18" s="7" t="s">
        <v>73</v>
      </c>
      <c r="F18" s="6" t="s">
        <v>74</v>
      </c>
    </row>
    <row r="19" customHeight="1" spans="1:6">
      <c r="A19" s="6">
        <v>17</v>
      </c>
      <c r="B19" s="7" t="s">
        <v>75</v>
      </c>
      <c r="C19" s="7" t="s">
        <v>76</v>
      </c>
      <c r="D19" s="6" t="s">
        <v>77</v>
      </c>
      <c r="E19" s="7" t="s">
        <v>78</v>
      </c>
      <c r="F19" s="6" t="s">
        <v>79</v>
      </c>
    </row>
    <row r="20" customHeight="1" spans="1:6">
      <c r="A20" s="6">
        <v>18</v>
      </c>
      <c r="B20" s="7" t="s">
        <v>75</v>
      </c>
      <c r="C20" s="7" t="s">
        <v>80</v>
      </c>
      <c r="D20" s="6" t="s">
        <v>81</v>
      </c>
      <c r="E20" s="7" t="s">
        <v>82</v>
      </c>
      <c r="F20" s="6" t="s">
        <v>83</v>
      </c>
    </row>
    <row r="21" customHeight="1" spans="1:6">
      <c r="A21" s="6">
        <v>19</v>
      </c>
      <c r="B21" s="7" t="s">
        <v>75</v>
      </c>
      <c r="C21" s="7" t="s">
        <v>84</v>
      </c>
      <c r="D21" s="6" t="s">
        <v>85</v>
      </c>
      <c r="E21" s="7" t="s">
        <v>86</v>
      </c>
      <c r="F21" s="6" t="s">
        <v>87</v>
      </c>
    </row>
    <row r="22" customHeight="1" spans="1:6">
      <c r="A22" s="6">
        <v>20</v>
      </c>
      <c r="B22" s="7" t="s">
        <v>88</v>
      </c>
      <c r="C22" s="7" t="s">
        <v>89</v>
      </c>
      <c r="D22" s="6" t="s">
        <v>90</v>
      </c>
      <c r="E22" s="7" t="s">
        <v>91</v>
      </c>
      <c r="F22" s="6" t="s">
        <v>92</v>
      </c>
    </row>
    <row r="23" customHeight="1" spans="1:6">
      <c r="A23" s="6">
        <v>21</v>
      </c>
      <c r="B23" s="7" t="s">
        <v>88</v>
      </c>
      <c r="C23" s="7" t="s">
        <v>93</v>
      </c>
      <c r="D23" s="6" t="s">
        <v>94</v>
      </c>
      <c r="E23" s="7" t="s">
        <v>95</v>
      </c>
      <c r="F23" s="6" t="s">
        <v>96</v>
      </c>
    </row>
    <row r="24" customHeight="1" spans="1:6">
      <c r="A24" s="6">
        <v>22</v>
      </c>
      <c r="B24" s="7" t="s">
        <v>88</v>
      </c>
      <c r="C24" s="7" t="s">
        <v>97</v>
      </c>
      <c r="D24" s="6" t="s">
        <v>98</v>
      </c>
      <c r="E24" s="7" t="s">
        <v>99</v>
      </c>
      <c r="F24" s="6" t="s">
        <v>100</v>
      </c>
    </row>
    <row r="25" customHeight="1" spans="1:6">
      <c r="A25" s="6">
        <v>23</v>
      </c>
      <c r="B25" s="7" t="s">
        <v>88</v>
      </c>
      <c r="C25" s="7" t="s">
        <v>101</v>
      </c>
      <c r="D25" s="6" t="s">
        <v>102</v>
      </c>
      <c r="E25" s="7" t="s">
        <v>103</v>
      </c>
      <c r="F25" s="6" t="s">
        <v>104</v>
      </c>
    </row>
    <row r="26" customHeight="1" spans="1:6">
      <c r="A26" s="6">
        <v>24</v>
      </c>
      <c r="B26" s="7" t="s">
        <v>88</v>
      </c>
      <c r="C26" s="7" t="s">
        <v>105</v>
      </c>
      <c r="D26" s="6" t="s">
        <v>106</v>
      </c>
      <c r="E26" s="7" t="s">
        <v>107</v>
      </c>
      <c r="F26" s="6" t="s">
        <v>108</v>
      </c>
    </row>
    <row r="27" customHeight="1" spans="1:6">
      <c r="A27" s="6">
        <v>25</v>
      </c>
      <c r="B27" s="7" t="s">
        <v>109</v>
      </c>
      <c r="C27" s="7" t="s">
        <v>110</v>
      </c>
      <c r="D27" s="6" t="s">
        <v>111</v>
      </c>
      <c r="E27" s="7" t="s">
        <v>112</v>
      </c>
      <c r="F27" s="6" t="s">
        <v>113</v>
      </c>
    </row>
    <row r="28" customHeight="1" spans="1:6">
      <c r="A28" s="6">
        <v>26</v>
      </c>
      <c r="B28" s="7" t="s">
        <v>114</v>
      </c>
      <c r="C28" s="7" t="s">
        <v>115</v>
      </c>
      <c r="D28" s="6" t="s">
        <v>116</v>
      </c>
      <c r="E28" s="7" t="s">
        <v>117</v>
      </c>
      <c r="F28" s="6" t="s">
        <v>118</v>
      </c>
    </row>
    <row r="29" customHeight="1" spans="1:6">
      <c r="A29" s="6">
        <v>27</v>
      </c>
      <c r="B29" s="7" t="s">
        <v>114</v>
      </c>
      <c r="C29" s="7" t="s">
        <v>119</v>
      </c>
      <c r="D29" s="6" t="s">
        <v>120</v>
      </c>
      <c r="E29" s="7" t="s">
        <v>121</v>
      </c>
      <c r="F29" s="6" t="s">
        <v>122</v>
      </c>
    </row>
    <row r="30" customHeight="1" spans="1:6">
      <c r="A30" s="6">
        <v>28</v>
      </c>
      <c r="B30" s="7" t="s">
        <v>114</v>
      </c>
      <c r="C30" s="7" t="s">
        <v>123</v>
      </c>
      <c r="D30" s="6" t="s">
        <v>124</v>
      </c>
      <c r="E30" s="7" t="s">
        <v>125</v>
      </c>
      <c r="F30" s="6" t="s">
        <v>126</v>
      </c>
    </row>
    <row r="31" customHeight="1" spans="1:6">
      <c r="A31" s="6">
        <v>29</v>
      </c>
      <c r="B31" s="7" t="s">
        <v>127</v>
      </c>
      <c r="C31" s="7" t="s">
        <v>128</v>
      </c>
      <c r="D31" s="6" t="s">
        <v>129</v>
      </c>
      <c r="E31" s="7" t="s">
        <v>130</v>
      </c>
      <c r="F31" s="6" t="s">
        <v>131</v>
      </c>
    </row>
    <row r="32" customHeight="1" spans="1:6">
      <c r="A32" s="6">
        <v>30</v>
      </c>
      <c r="B32" s="7" t="s">
        <v>127</v>
      </c>
      <c r="C32" s="7" t="s">
        <v>132</v>
      </c>
      <c r="D32" s="6" t="s">
        <v>133</v>
      </c>
      <c r="E32" s="7" t="s">
        <v>134</v>
      </c>
      <c r="F32" s="6" t="s">
        <v>135</v>
      </c>
    </row>
    <row r="33" customHeight="1" spans="1:6">
      <c r="A33" s="6">
        <v>31</v>
      </c>
      <c r="B33" s="7" t="s">
        <v>136</v>
      </c>
      <c r="C33" s="7" t="s">
        <v>137</v>
      </c>
      <c r="D33" s="6" t="s">
        <v>138</v>
      </c>
      <c r="E33" s="7" t="s">
        <v>139</v>
      </c>
      <c r="F33" s="6" t="s">
        <v>140</v>
      </c>
    </row>
    <row r="34" customHeight="1" spans="1:6">
      <c r="A34" s="6">
        <v>32</v>
      </c>
      <c r="B34" s="7" t="s">
        <v>136</v>
      </c>
      <c r="C34" s="7" t="s">
        <v>141</v>
      </c>
      <c r="D34" s="6" t="s">
        <v>142</v>
      </c>
      <c r="E34" s="7" t="s">
        <v>143</v>
      </c>
      <c r="F34" s="6" t="s">
        <v>144</v>
      </c>
    </row>
    <row r="35" customHeight="1" spans="1:6">
      <c r="A35" s="6">
        <v>33</v>
      </c>
      <c r="B35" s="7" t="s">
        <v>136</v>
      </c>
      <c r="C35" s="7" t="s">
        <v>145</v>
      </c>
      <c r="D35" s="6" t="s">
        <v>146</v>
      </c>
      <c r="E35" s="7" t="s">
        <v>147</v>
      </c>
      <c r="F35" s="6" t="s">
        <v>148</v>
      </c>
    </row>
    <row r="36" customHeight="1" spans="1:6">
      <c r="A36" s="6">
        <v>34</v>
      </c>
      <c r="B36" s="7" t="s">
        <v>136</v>
      </c>
      <c r="C36" s="7" t="s">
        <v>149</v>
      </c>
      <c r="D36" s="6" t="s">
        <v>150</v>
      </c>
      <c r="E36" s="7" t="s">
        <v>151</v>
      </c>
      <c r="F36" s="6" t="s">
        <v>152</v>
      </c>
    </row>
    <row r="37" customHeight="1" spans="1:6">
      <c r="A37" s="6">
        <v>35</v>
      </c>
      <c r="B37" s="7" t="s">
        <v>153</v>
      </c>
      <c r="C37" s="7" t="s">
        <v>154</v>
      </c>
      <c r="D37" s="6" t="s">
        <v>155</v>
      </c>
      <c r="E37" s="7" t="s">
        <v>156</v>
      </c>
      <c r="F37" s="6" t="s">
        <v>157</v>
      </c>
    </row>
    <row r="38" customHeight="1" spans="1:6">
      <c r="A38" s="6">
        <v>36</v>
      </c>
      <c r="B38" s="7" t="s">
        <v>158</v>
      </c>
      <c r="C38" s="7" t="s">
        <v>159</v>
      </c>
      <c r="D38" s="6" t="s">
        <v>160</v>
      </c>
      <c r="E38" s="7" t="s">
        <v>161</v>
      </c>
      <c r="F38" s="6" t="s">
        <v>162</v>
      </c>
    </row>
    <row r="39" customHeight="1" spans="1:6">
      <c r="A39" s="6">
        <v>37</v>
      </c>
      <c r="B39" s="7" t="s">
        <v>163</v>
      </c>
      <c r="C39" s="7" t="s">
        <v>164</v>
      </c>
      <c r="D39" s="6" t="s">
        <v>165</v>
      </c>
      <c r="E39" s="7" t="s">
        <v>166</v>
      </c>
      <c r="F39" s="6" t="s">
        <v>167</v>
      </c>
    </row>
    <row r="40" customHeight="1" spans="1:6">
      <c r="A40" s="6">
        <v>38</v>
      </c>
      <c r="B40" s="7" t="s">
        <v>168</v>
      </c>
      <c r="C40" s="7" t="s">
        <v>169</v>
      </c>
      <c r="D40" s="6" t="s">
        <v>170</v>
      </c>
      <c r="E40" s="7" t="s">
        <v>171</v>
      </c>
      <c r="F40" s="6" t="s">
        <v>172</v>
      </c>
    </row>
    <row r="41" customHeight="1" spans="1:6">
      <c r="A41" s="6">
        <v>39</v>
      </c>
      <c r="B41" s="7" t="s">
        <v>168</v>
      </c>
      <c r="C41" s="7" t="s">
        <v>173</v>
      </c>
      <c r="D41" s="6" t="s">
        <v>174</v>
      </c>
      <c r="E41" s="7" t="s">
        <v>175</v>
      </c>
      <c r="F41" s="6" t="s">
        <v>176</v>
      </c>
    </row>
    <row r="42" customHeight="1" spans="1:6">
      <c r="A42" s="6">
        <v>40</v>
      </c>
      <c r="B42" s="7" t="s">
        <v>177</v>
      </c>
      <c r="C42" s="7" t="s">
        <v>178</v>
      </c>
      <c r="D42" s="6" t="s">
        <v>179</v>
      </c>
      <c r="E42" s="7" t="s">
        <v>180</v>
      </c>
      <c r="F42" s="6" t="s">
        <v>181</v>
      </c>
    </row>
    <row r="43" customHeight="1" spans="1:6">
      <c r="A43" s="6">
        <v>41</v>
      </c>
      <c r="B43" s="7" t="s">
        <v>182</v>
      </c>
      <c r="C43" s="7" t="s">
        <v>183</v>
      </c>
      <c r="D43" s="6" t="s">
        <v>184</v>
      </c>
      <c r="E43" s="7" t="s">
        <v>185</v>
      </c>
      <c r="F43" s="6" t="s">
        <v>186</v>
      </c>
    </row>
    <row r="44" customHeight="1" spans="1:6">
      <c r="A44" s="6">
        <v>42</v>
      </c>
      <c r="B44" s="7" t="s">
        <v>187</v>
      </c>
      <c r="C44" s="7" t="s">
        <v>188</v>
      </c>
      <c r="D44" s="9" t="s">
        <v>189</v>
      </c>
      <c r="E44" s="7" t="s">
        <v>190</v>
      </c>
      <c r="F44" s="6" t="s">
        <v>191</v>
      </c>
    </row>
    <row r="45" customHeight="1" spans="1:6">
      <c r="A45" s="6">
        <v>43</v>
      </c>
      <c r="B45" s="7" t="s">
        <v>192</v>
      </c>
      <c r="C45" s="7" t="s">
        <v>193</v>
      </c>
      <c r="D45" s="6" t="s">
        <v>194</v>
      </c>
      <c r="E45" s="7" t="s">
        <v>195</v>
      </c>
      <c r="F45" s="6" t="s">
        <v>196</v>
      </c>
    </row>
    <row r="46" customHeight="1" spans="1:6">
      <c r="A46" s="6">
        <v>44</v>
      </c>
      <c r="B46" s="7" t="s">
        <v>192</v>
      </c>
      <c r="C46" s="7" t="s">
        <v>197</v>
      </c>
      <c r="D46" s="6" t="s">
        <v>198</v>
      </c>
      <c r="E46" s="7" t="s">
        <v>199</v>
      </c>
      <c r="F46" s="6" t="s">
        <v>200</v>
      </c>
    </row>
    <row r="47" customHeight="1" spans="1:6">
      <c r="A47" s="6">
        <v>45</v>
      </c>
      <c r="B47" s="7" t="s">
        <v>192</v>
      </c>
      <c r="C47" s="7" t="s">
        <v>201</v>
      </c>
      <c r="D47" s="6" t="s">
        <v>202</v>
      </c>
      <c r="E47" s="7" t="s">
        <v>203</v>
      </c>
      <c r="F47" s="6" t="s">
        <v>204</v>
      </c>
    </row>
    <row r="48" customHeight="1" spans="1:6">
      <c r="A48" s="6">
        <v>46</v>
      </c>
      <c r="B48" s="7" t="s">
        <v>205</v>
      </c>
      <c r="C48" s="7" t="s">
        <v>206</v>
      </c>
      <c r="D48" s="6" t="s">
        <v>207</v>
      </c>
      <c r="E48" s="7"/>
      <c r="F48" s="6" t="s">
        <v>208</v>
      </c>
    </row>
    <row r="49" customHeight="1" spans="1:6">
      <c r="A49" s="6">
        <v>47</v>
      </c>
      <c r="B49" s="7" t="s">
        <v>209</v>
      </c>
      <c r="C49" s="21" t="s">
        <v>210</v>
      </c>
      <c r="D49" s="6" t="s">
        <v>211</v>
      </c>
      <c r="E49" s="7"/>
      <c r="F49" s="6" t="s">
        <v>212</v>
      </c>
    </row>
    <row r="50" customHeight="1" spans="1:6">
      <c r="A50" s="6">
        <v>48</v>
      </c>
      <c r="B50" s="10" t="s">
        <v>213</v>
      </c>
      <c r="C50" s="11" t="s">
        <v>214</v>
      </c>
      <c r="D50" s="22" t="s">
        <v>215</v>
      </c>
      <c r="E50" s="23" t="s">
        <v>216</v>
      </c>
      <c r="F50" s="6" t="s">
        <v>217</v>
      </c>
    </row>
    <row r="51" customHeight="1" spans="1:6">
      <c r="A51" s="6">
        <v>49</v>
      </c>
      <c r="B51" s="10" t="s">
        <v>213</v>
      </c>
      <c r="C51" s="11" t="s">
        <v>218</v>
      </c>
      <c r="D51" s="9" t="s">
        <v>219</v>
      </c>
      <c r="E51" s="23" t="s">
        <v>220</v>
      </c>
      <c r="F51" s="6" t="s">
        <v>221</v>
      </c>
    </row>
    <row r="52" customHeight="1" spans="1:6">
      <c r="A52" s="6">
        <v>50</v>
      </c>
      <c r="B52" s="7" t="s">
        <v>222</v>
      </c>
      <c r="C52" s="7" t="s">
        <v>223</v>
      </c>
      <c r="D52" s="6" t="s">
        <v>224</v>
      </c>
      <c r="E52" s="7" t="s">
        <v>225</v>
      </c>
      <c r="F52" s="6" t="s">
        <v>226</v>
      </c>
    </row>
    <row r="53" customHeight="1" spans="1:6">
      <c r="A53" s="6">
        <v>51</v>
      </c>
      <c r="B53" s="7" t="s">
        <v>222</v>
      </c>
      <c r="C53" s="7" t="s">
        <v>227</v>
      </c>
      <c r="D53" s="6" t="s">
        <v>228</v>
      </c>
      <c r="E53" s="7" t="s">
        <v>229</v>
      </c>
      <c r="F53" s="6" t="s">
        <v>230</v>
      </c>
    </row>
    <row r="54" customHeight="1" spans="1:6">
      <c r="A54" s="6">
        <v>52</v>
      </c>
      <c r="B54" s="7" t="s">
        <v>231</v>
      </c>
      <c r="C54" s="7" t="s">
        <v>232</v>
      </c>
      <c r="D54" s="6" t="s">
        <v>233</v>
      </c>
      <c r="E54" s="7" t="s">
        <v>234</v>
      </c>
      <c r="F54" s="6" t="s">
        <v>235</v>
      </c>
    </row>
    <row r="55" customHeight="1" spans="1:6">
      <c r="A55" s="6">
        <v>53</v>
      </c>
      <c r="B55" s="10" t="s">
        <v>231</v>
      </c>
      <c r="C55" s="10" t="s">
        <v>236</v>
      </c>
      <c r="D55" s="9" t="s">
        <v>237</v>
      </c>
      <c r="E55" s="10" t="s">
        <v>238</v>
      </c>
      <c r="F55" s="6" t="s">
        <v>239</v>
      </c>
    </row>
    <row r="56" customHeight="1" spans="1:6">
      <c r="A56" s="6">
        <v>54</v>
      </c>
      <c r="B56" s="7" t="s">
        <v>231</v>
      </c>
      <c r="C56" s="7" t="s">
        <v>240</v>
      </c>
      <c r="D56" s="6" t="s">
        <v>241</v>
      </c>
      <c r="E56" s="7" t="s">
        <v>242</v>
      </c>
      <c r="F56" s="6" t="s">
        <v>243</v>
      </c>
    </row>
    <row r="57" customHeight="1" spans="1:6">
      <c r="A57" s="6">
        <v>55</v>
      </c>
      <c r="B57" s="7" t="s">
        <v>231</v>
      </c>
      <c r="C57" s="7" t="s">
        <v>244</v>
      </c>
      <c r="D57" s="6" t="s">
        <v>245</v>
      </c>
      <c r="E57" s="7" t="s">
        <v>246</v>
      </c>
      <c r="F57" s="6" t="s">
        <v>247</v>
      </c>
    </row>
    <row r="58" customHeight="1" spans="1:6">
      <c r="A58" s="6">
        <v>56</v>
      </c>
      <c r="B58" s="7" t="s">
        <v>248</v>
      </c>
      <c r="C58" s="7" t="s">
        <v>249</v>
      </c>
      <c r="D58" s="6" t="s">
        <v>250</v>
      </c>
      <c r="E58" s="7" t="s">
        <v>251</v>
      </c>
      <c r="F58" s="6" t="s">
        <v>252</v>
      </c>
    </row>
    <row r="59" customHeight="1" spans="1:6">
      <c r="A59" s="6">
        <v>57</v>
      </c>
      <c r="B59" s="7" t="s">
        <v>248</v>
      </c>
      <c r="C59" s="7" t="s">
        <v>253</v>
      </c>
      <c r="D59" s="6" t="s">
        <v>254</v>
      </c>
      <c r="E59" s="7" t="s">
        <v>255</v>
      </c>
      <c r="F59" s="6" t="s">
        <v>256</v>
      </c>
    </row>
    <row r="60" customHeight="1" spans="1:6">
      <c r="A60" s="6">
        <v>58</v>
      </c>
      <c r="B60" s="7" t="s">
        <v>248</v>
      </c>
      <c r="C60" s="7" t="s">
        <v>257</v>
      </c>
      <c r="D60" s="6" t="s">
        <v>258</v>
      </c>
      <c r="E60" s="7" t="s">
        <v>259</v>
      </c>
      <c r="F60" s="6" t="s">
        <v>260</v>
      </c>
    </row>
    <row r="61" customHeight="1" spans="1:6">
      <c r="A61" s="6">
        <v>59</v>
      </c>
      <c r="B61" s="7" t="s">
        <v>248</v>
      </c>
      <c r="C61" s="7" t="s">
        <v>261</v>
      </c>
      <c r="D61" s="6" t="s">
        <v>262</v>
      </c>
      <c r="E61" s="7" t="s">
        <v>263</v>
      </c>
      <c r="F61" s="6" t="s">
        <v>264</v>
      </c>
    </row>
    <row r="62" customHeight="1" spans="1:6">
      <c r="A62" s="6">
        <v>60</v>
      </c>
      <c r="B62" s="7" t="s">
        <v>265</v>
      </c>
      <c r="C62" s="7" t="s">
        <v>266</v>
      </c>
      <c r="D62" s="6" t="s">
        <v>267</v>
      </c>
      <c r="E62" s="7" t="s">
        <v>268</v>
      </c>
      <c r="F62" s="6" t="s">
        <v>269</v>
      </c>
    </row>
    <row r="63" customHeight="1" spans="1:6">
      <c r="A63" s="6">
        <v>61</v>
      </c>
      <c r="B63" s="7" t="s">
        <v>265</v>
      </c>
      <c r="C63" s="7" t="s">
        <v>270</v>
      </c>
      <c r="D63" s="6" t="s">
        <v>271</v>
      </c>
      <c r="E63" s="7" t="s">
        <v>272</v>
      </c>
      <c r="F63" s="6" t="s">
        <v>273</v>
      </c>
    </row>
    <row r="64" customHeight="1" spans="1:6">
      <c r="A64" s="6">
        <v>62</v>
      </c>
      <c r="B64" s="7" t="s">
        <v>274</v>
      </c>
      <c r="C64" s="7" t="s">
        <v>275</v>
      </c>
      <c r="D64" s="6" t="s">
        <v>276</v>
      </c>
      <c r="E64" s="7" t="s">
        <v>277</v>
      </c>
      <c r="F64" s="6" t="s">
        <v>278</v>
      </c>
    </row>
    <row r="65" customHeight="1" spans="1:6">
      <c r="A65" s="6">
        <v>63</v>
      </c>
      <c r="B65" s="7" t="s">
        <v>279</v>
      </c>
      <c r="C65" s="7" t="s">
        <v>280</v>
      </c>
      <c r="D65" s="6" t="s">
        <v>281</v>
      </c>
      <c r="E65" s="7" t="s">
        <v>282</v>
      </c>
      <c r="F65" s="6" t="s">
        <v>283</v>
      </c>
    </row>
    <row r="66" customHeight="1" spans="1:6">
      <c r="A66" s="6">
        <v>64</v>
      </c>
      <c r="B66" s="7" t="s">
        <v>279</v>
      </c>
      <c r="C66" s="7" t="s">
        <v>284</v>
      </c>
      <c r="D66" s="6" t="s">
        <v>285</v>
      </c>
      <c r="E66" s="7" t="s">
        <v>286</v>
      </c>
      <c r="F66" s="6" t="s">
        <v>287</v>
      </c>
    </row>
    <row r="67" customHeight="1" spans="1:6">
      <c r="A67" s="6">
        <v>65</v>
      </c>
      <c r="B67" s="7" t="s">
        <v>279</v>
      </c>
      <c r="C67" s="7" t="s">
        <v>288</v>
      </c>
      <c r="D67" s="6" t="s">
        <v>289</v>
      </c>
      <c r="E67" s="7" t="s">
        <v>290</v>
      </c>
      <c r="F67" s="6" t="s">
        <v>291</v>
      </c>
    </row>
    <row r="68" customHeight="1" spans="1:6">
      <c r="A68" s="6">
        <v>66</v>
      </c>
      <c r="B68" s="7" t="s">
        <v>279</v>
      </c>
      <c r="C68" s="7" t="s">
        <v>292</v>
      </c>
      <c r="D68" s="6" t="s">
        <v>293</v>
      </c>
      <c r="E68" s="7" t="s">
        <v>294</v>
      </c>
      <c r="F68" s="6" t="s">
        <v>295</v>
      </c>
    </row>
    <row r="69" customHeight="1" spans="1:6">
      <c r="A69" s="6">
        <v>67</v>
      </c>
      <c r="B69" s="7" t="s">
        <v>279</v>
      </c>
      <c r="C69" s="7" t="s">
        <v>296</v>
      </c>
      <c r="D69" s="6" t="s">
        <v>297</v>
      </c>
      <c r="E69" s="7" t="s">
        <v>298</v>
      </c>
      <c r="F69" s="6" t="s">
        <v>299</v>
      </c>
    </row>
    <row r="70" customHeight="1" spans="1:6">
      <c r="A70" s="6">
        <v>68</v>
      </c>
      <c r="B70" s="7" t="s">
        <v>300</v>
      </c>
      <c r="C70" s="7" t="s">
        <v>301</v>
      </c>
      <c r="D70" s="6" t="s">
        <v>302</v>
      </c>
      <c r="E70" s="7" t="s">
        <v>303</v>
      </c>
      <c r="F70" s="6" t="s">
        <v>304</v>
      </c>
    </row>
    <row r="71" customHeight="1" spans="1:6">
      <c r="A71" s="6">
        <v>69</v>
      </c>
      <c r="B71" s="7" t="s">
        <v>305</v>
      </c>
      <c r="C71" s="7" t="s">
        <v>306</v>
      </c>
      <c r="D71" s="6" t="s">
        <v>307</v>
      </c>
      <c r="E71" s="7" t="s">
        <v>308</v>
      </c>
      <c r="F71" s="6" t="s">
        <v>309</v>
      </c>
    </row>
    <row r="72" customHeight="1" spans="1:6">
      <c r="A72" s="6">
        <v>70</v>
      </c>
      <c r="B72" s="7" t="s">
        <v>305</v>
      </c>
      <c r="C72" s="7" t="s">
        <v>310</v>
      </c>
      <c r="D72" s="6" t="s">
        <v>311</v>
      </c>
      <c r="E72" s="7" t="s">
        <v>312</v>
      </c>
      <c r="F72" s="6" t="s">
        <v>313</v>
      </c>
    </row>
    <row r="73" customHeight="1" spans="1:6">
      <c r="A73" s="6">
        <v>71</v>
      </c>
      <c r="B73" s="7" t="s">
        <v>305</v>
      </c>
      <c r="C73" s="7" t="s">
        <v>314</v>
      </c>
      <c r="D73" s="6" t="s">
        <v>315</v>
      </c>
      <c r="E73" s="7" t="s">
        <v>316</v>
      </c>
      <c r="F73" s="6" t="s">
        <v>317</v>
      </c>
    </row>
    <row r="74" customHeight="1" spans="1:6">
      <c r="A74" s="6">
        <v>72</v>
      </c>
      <c r="B74" s="7" t="s">
        <v>305</v>
      </c>
      <c r="C74" s="7" t="s">
        <v>318</v>
      </c>
      <c r="D74" s="6" t="s">
        <v>319</v>
      </c>
      <c r="E74" s="7" t="s">
        <v>320</v>
      </c>
      <c r="F74" s="6" t="s">
        <v>321</v>
      </c>
    </row>
    <row r="75" customHeight="1" spans="1:6">
      <c r="A75" s="6">
        <v>73</v>
      </c>
      <c r="B75" s="7" t="s">
        <v>305</v>
      </c>
      <c r="C75" s="7" t="s">
        <v>322</v>
      </c>
      <c r="D75" s="6" t="s">
        <v>323</v>
      </c>
      <c r="E75" s="7" t="s">
        <v>324</v>
      </c>
      <c r="F75" s="6" t="s">
        <v>325</v>
      </c>
    </row>
    <row r="76" customHeight="1" spans="1:6">
      <c r="A76" s="6">
        <v>74</v>
      </c>
      <c r="B76" s="7" t="s">
        <v>305</v>
      </c>
      <c r="C76" s="7" t="s">
        <v>326</v>
      </c>
      <c r="D76" s="6" t="s">
        <v>327</v>
      </c>
      <c r="E76" s="7" t="s">
        <v>328</v>
      </c>
      <c r="F76" s="6" t="s">
        <v>329</v>
      </c>
    </row>
    <row r="77" customHeight="1" spans="1:6">
      <c r="A77" s="6">
        <v>75</v>
      </c>
      <c r="B77" s="7" t="s">
        <v>305</v>
      </c>
      <c r="C77" s="7" t="s">
        <v>330</v>
      </c>
      <c r="D77" s="6" t="s">
        <v>331</v>
      </c>
      <c r="E77" s="7" t="s">
        <v>332</v>
      </c>
      <c r="F77" s="6" t="s">
        <v>333</v>
      </c>
    </row>
    <row r="78" customHeight="1" spans="1:6">
      <c r="A78" s="6">
        <v>76</v>
      </c>
      <c r="B78" s="7" t="s">
        <v>305</v>
      </c>
      <c r="C78" s="10" t="s">
        <v>334</v>
      </c>
      <c r="D78" s="6" t="s">
        <v>335</v>
      </c>
      <c r="E78" s="7" t="s">
        <v>336</v>
      </c>
      <c r="F78" s="6" t="s">
        <v>337</v>
      </c>
    </row>
    <row r="79" customHeight="1" spans="1:6">
      <c r="A79" s="6">
        <v>77</v>
      </c>
      <c r="B79" s="7" t="s">
        <v>305</v>
      </c>
      <c r="C79" s="7" t="s">
        <v>338</v>
      </c>
      <c r="D79" s="6" t="s">
        <v>339</v>
      </c>
      <c r="E79" s="7" t="s">
        <v>340</v>
      </c>
      <c r="F79" s="6" t="s">
        <v>341</v>
      </c>
    </row>
    <row r="80" customHeight="1" spans="1:6">
      <c r="A80" s="6">
        <v>78</v>
      </c>
      <c r="B80" s="7" t="s">
        <v>305</v>
      </c>
      <c r="C80" s="7" t="s">
        <v>342</v>
      </c>
      <c r="D80" s="6" t="s">
        <v>343</v>
      </c>
      <c r="E80" s="7" t="s">
        <v>344</v>
      </c>
      <c r="F80" s="6" t="s">
        <v>345</v>
      </c>
    </row>
    <row r="81" customHeight="1" spans="1:6">
      <c r="A81" s="6">
        <v>79</v>
      </c>
      <c r="B81" s="7" t="s">
        <v>305</v>
      </c>
      <c r="C81" s="7" t="s">
        <v>346</v>
      </c>
      <c r="D81" s="6" t="s">
        <v>347</v>
      </c>
      <c r="E81" s="7" t="s">
        <v>348</v>
      </c>
      <c r="F81" s="6" t="s">
        <v>349</v>
      </c>
    </row>
    <row r="82" customHeight="1" spans="1:6">
      <c r="A82" s="6">
        <v>80</v>
      </c>
      <c r="B82" s="7" t="s">
        <v>350</v>
      </c>
      <c r="C82" s="7" t="s">
        <v>351</v>
      </c>
      <c r="D82" s="6" t="s">
        <v>352</v>
      </c>
      <c r="E82" s="7" t="s">
        <v>353</v>
      </c>
      <c r="F82" s="6" t="s">
        <v>354</v>
      </c>
    </row>
    <row r="83" customHeight="1" spans="1:6">
      <c r="A83" s="6">
        <v>81</v>
      </c>
      <c r="B83" s="7" t="s">
        <v>350</v>
      </c>
      <c r="C83" s="7" t="s">
        <v>355</v>
      </c>
      <c r="D83" s="6" t="s">
        <v>356</v>
      </c>
      <c r="E83" s="7" t="s">
        <v>357</v>
      </c>
      <c r="F83" s="6" t="s">
        <v>358</v>
      </c>
    </row>
    <row r="84" customHeight="1" spans="1:6">
      <c r="A84" s="6">
        <v>82</v>
      </c>
      <c r="B84" s="7" t="s">
        <v>350</v>
      </c>
      <c r="C84" s="10" t="s">
        <v>359</v>
      </c>
      <c r="D84" s="6" t="s">
        <v>360</v>
      </c>
      <c r="E84" s="7" t="s">
        <v>356</v>
      </c>
      <c r="F84" s="6" t="s">
        <v>361</v>
      </c>
    </row>
    <row r="85" customHeight="1" spans="1:6">
      <c r="A85" s="6">
        <v>83</v>
      </c>
      <c r="B85" s="7" t="s">
        <v>350</v>
      </c>
      <c r="C85" s="7" t="s">
        <v>362</v>
      </c>
      <c r="D85" s="6" t="s">
        <v>363</v>
      </c>
      <c r="E85" s="7" t="s">
        <v>364</v>
      </c>
      <c r="F85" s="6" t="s">
        <v>365</v>
      </c>
    </row>
    <row r="86" customHeight="1" spans="1:6">
      <c r="A86" s="6">
        <v>84</v>
      </c>
      <c r="B86" s="7" t="s">
        <v>366</v>
      </c>
      <c r="C86" s="7" t="s">
        <v>367</v>
      </c>
      <c r="D86" s="6" t="s">
        <v>368</v>
      </c>
      <c r="E86" s="7" t="s">
        <v>369</v>
      </c>
      <c r="F86" s="6" t="s">
        <v>370</v>
      </c>
    </row>
    <row r="87" customHeight="1" spans="1:6">
      <c r="A87" s="6">
        <v>85</v>
      </c>
      <c r="B87" s="7" t="s">
        <v>371</v>
      </c>
      <c r="C87" s="7" t="s">
        <v>355</v>
      </c>
      <c r="D87" s="6" t="s">
        <v>372</v>
      </c>
      <c r="E87" s="7" t="s">
        <v>373</v>
      </c>
      <c r="F87" s="6" t="s">
        <v>374</v>
      </c>
    </row>
    <row r="88" customHeight="1" spans="1:6">
      <c r="A88" s="6">
        <v>86</v>
      </c>
      <c r="B88" s="7" t="s">
        <v>371</v>
      </c>
      <c r="C88" s="7" t="s">
        <v>375</v>
      </c>
      <c r="D88" s="6" t="s">
        <v>376</v>
      </c>
      <c r="E88" s="7" t="s">
        <v>377</v>
      </c>
      <c r="F88" s="6" t="s">
        <v>378</v>
      </c>
    </row>
    <row r="89" customHeight="1" spans="1:6">
      <c r="A89" s="6">
        <v>87</v>
      </c>
      <c r="B89" s="7" t="s">
        <v>371</v>
      </c>
      <c r="C89" s="7" t="s">
        <v>379</v>
      </c>
      <c r="D89" s="6" t="s">
        <v>380</v>
      </c>
      <c r="E89" s="7" t="s">
        <v>381</v>
      </c>
      <c r="F89" s="6" t="s">
        <v>382</v>
      </c>
    </row>
    <row r="90" customHeight="1" spans="1:6">
      <c r="A90" s="6">
        <v>88</v>
      </c>
      <c r="B90" s="7" t="s">
        <v>371</v>
      </c>
      <c r="C90" s="7" t="s">
        <v>383</v>
      </c>
      <c r="D90" s="6" t="s">
        <v>384</v>
      </c>
      <c r="E90" s="7" t="s">
        <v>385</v>
      </c>
      <c r="F90" s="6" t="s">
        <v>386</v>
      </c>
    </row>
    <row r="91" customHeight="1" spans="1:6">
      <c r="A91" s="6">
        <v>89</v>
      </c>
      <c r="B91" s="7" t="s">
        <v>371</v>
      </c>
      <c r="C91" s="7" t="s">
        <v>387</v>
      </c>
      <c r="D91" s="6" t="s">
        <v>388</v>
      </c>
      <c r="E91" s="7" t="s">
        <v>389</v>
      </c>
      <c r="F91" s="6" t="s">
        <v>390</v>
      </c>
    </row>
    <row r="92" customHeight="1" spans="1:6">
      <c r="A92" s="6">
        <v>90</v>
      </c>
      <c r="B92" s="7" t="s">
        <v>391</v>
      </c>
      <c r="C92" s="7" t="s">
        <v>392</v>
      </c>
      <c r="D92" s="6" t="s">
        <v>393</v>
      </c>
      <c r="E92" s="7" t="s">
        <v>394</v>
      </c>
      <c r="F92" s="6" t="s">
        <v>395</v>
      </c>
    </row>
    <row r="93" customHeight="1" spans="1:6">
      <c r="A93" s="6">
        <v>91</v>
      </c>
      <c r="B93" s="10" t="s">
        <v>396</v>
      </c>
      <c r="C93" s="10" t="s">
        <v>397</v>
      </c>
      <c r="D93" s="9" t="s">
        <v>262</v>
      </c>
      <c r="E93" s="10" t="s">
        <v>398</v>
      </c>
      <c r="F93" s="6" t="s">
        <v>399</v>
      </c>
    </row>
    <row r="94" customHeight="1" spans="1:6">
      <c r="A94" s="6">
        <v>92</v>
      </c>
      <c r="B94" s="7" t="s">
        <v>400</v>
      </c>
      <c r="C94" s="7" t="s">
        <v>401</v>
      </c>
      <c r="D94" s="6" t="s">
        <v>402</v>
      </c>
      <c r="E94" s="7" t="s">
        <v>403</v>
      </c>
      <c r="F94" s="6" t="s">
        <v>404</v>
      </c>
    </row>
    <row r="95" customHeight="1" spans="1:6">
      <c r="A95" s="6">
        <v>93</v>
      </c>
      <c r="B95" s="7" t="s">
        <v>400</v>
      </c>
      <c r="C95" s="7" t="s">
        <v>405</v>
      </c>
      <c r="D95" s="6" t="s">
        <v>406</v>
      </c>
      <c r="E95" s="7" t="s">
        <v>407</v>
      </c>
      <c r="F95" s="6" t="s">
        <v>408</v>
      </c>
    </row>
    <row r="96" customHeight="1" spans="1:6">
      <c r="A96" s="6">
        <v>94</v>
      </c>
      <c r="B96" s="7" t="s">
        <v>400</v>
      </c>
      <c r="C96" s="7" t="s">
        <v>409</v>
      </c>
      <c r="D96" s="6" t="s">
        <v>410</v>
      </c>
      <c r="E96" s="7" t="s">
        <v>411</v>
      </c>
      <c r="F96" s="6" t="s">
        <v>412</v>
      </c>
    </row>
    <row r="97" customHeight="1" spans="1:6">
      <c r="A97" s="6">
        <v>95</v>
      </c>
      <c r="B97" s="7" t="s">
        <v>400</v>
      </c>
      <c r="C97" s="7" t="s">
        <v>413</v>
      </c>
      <c r="D97" s="6" t="s">
        <v>414</v>
      </c>
      <c r="E97" s="7" t="s">
        <v>415</v>
      </c>
      <c r="F97" s="6" t="s">
        <v>416</v>
      </c>
    </row>
    <row r="98" customHeight="1" spans="1:6">
      <c r="A98" s="6">
        <v>96</v>
      </c>
      <c r="B98" s="7" t="s">
        <v>400</v>
      </c>
      <c r="C98" s="10" t="s">
        <v>417</v>
      </c>
      <c r="D98" s="6" t="s">
        <v>418</v>
      </c>
      <c r="E98" s="7" t="s">
        <v>419</v>
      </c>
      <c r="F98" s="6" t="s">
        <v>420</v>
      </c>
    </row>
    <row r="99" customHeight="1" spans="1:6">
      <c r="A99" s="6">
        <v>97</v>
      </c>
      <c r="B99" s="7" t="s">
        <v>400</v>
      </c>
      <c r="C99" s="7" t="s">
        <v>421</v>
      </c>
      <c r="D99" s="6" t="s">
        <v>422</v>
      </c>
      <c r="E99" s="7" t="s">
        <v>423</v>
      </c>
      <c r="F99" s="6" t="s">
        <v>424</v>
      </c>
    </row>
    <row r="100" customHeight="1" spans="1:6">
      <c r="A100" s="6">
        <v>98</v>
      </c>
      <c r="B100" s="7" t="s">
        <v>400</v>
      </c>
      <c r="C100" s="7" t="s">
        <v>425</v>
      </c>
      <c r="D100" s="6" t="s">
        <v>426</v>
      </c>
      <c r="E100" s="7" t="s">
        <v>427</v>
      </c>
      <c r="F100" s="6" t="s">
        <v>428</v>
      </c>
    </row>
    <row r="101" customHeight="1" spans="1:6">
      <c r="A101" s="6">
        <v>99</v>
      </c>
      <c r="B101" s="7" t="s">
        <v>429</v>
      </c>
      <c r="C101" s="7" t="s">
        <v>430</v>
      </c>
      <c r="D101" s="6" t="s">
        <v>431</v>
      </c>
      <c r="E101" s="7" t="s">
        <v>432</v>
      </c>
      <c r="F101" s="6" t="s">
        <v>433</v>
      </c>
    </row>
    <row r="102" customHeight="1" spans="1:6">
      <c r="A102" s="6">
        <v>100</v>
      </c>
      <c r="B102" s="7" t="s">
        <v>429</v>
      </c>
      <c r="C102" s="7" t="s">
        <v>434</v>
      </c>
      <c r="D102" s="6" t="s">
        <v>435</v>
      </c>
      <c r="E102" s="7" t="s">
        <v>436</v>
      </c>
      <c r="F102" s="6" t="s">
        <v>437</v>
      </c>
    </row>
    <row r="103" customHeight="1" spans="1:6">
      <c r="A103" s="6">
        <v>101</v>
      </c>
      <c r="B103" s="7" t="s">
        <v>438</v>
      </c>
      <c r="C103" s="7" t="s">
        <v>439</v>
      </c>
      <c r="D103" s="6" t="s">
        <v>440</v>
      </c>
      <c r="E103" s="7" t="s">
        <v>441</v>
      </c>
      <c r="F103" s="6" t="s">
        <v>442</v>
      </c>
    </row>
    <row r="104" customHeight="1" spans="1:6">
      <c r="A104" s="6">
        <v>102</v>
      </c>
      <c r="B104" s="7" t="s">
        <v>438</v>
      </c>
      <c r="C104" s="7" t="s">
        <v>443</v>
      </c>
      <c r="D104" s="6" t="s">
        <v>444</v>
      </c>
      <c r="E104" s="7" t="s">
        <v>445</v>
      </c>
      <c r="F104" s="6" t="s">
        <v>446</v>
      </c>
    </row>
    <row r="105" customHeight="1" spans="1:6">
      <c r="A105" s="6">
        <v>103</v>
      </c>
      <c r="B105" s="7" t="s">
        <v>438</v>
      </c>
      <c r="C105" s="7" t="s">
        <v>447</v>
      </c>
      <c r="D105" s="6" t="s">
        <v>448</v>
      </c>
      <c r="E105" s="7" t="s">
        <v>449</v>
      </c>
      <c r="F105" s="6" t="s">
        <v>450</v>
      </c>
    </row>
    <row r="106" customHeight="1" spans="1:6">
      <c r="A106" s="6">
        <v>104</v>
      </c>
      <c r="B106" s="7" t="s">
        <v>438</v>
      </c>
      <c r="C106" s="7" t="s">
        <v>451</v>
      </c>
      <c r="D106" s="6" t="s">
        <v>452</v>
      </c>
      <c r="E106" s="7" t="s">
        <v>453</v>
      </c>
      <c r="F106" s="6" t="s">
        <v>454</v>
      </c>
    </row>
    <row r="107" customHeight="1" spans="1:6">
      <c r="A107" s="6">
        <v>105</v>
      </c>
      <c r="B107" s="7" t="s">
        <v>438</v>
      </c>
      <c r="C107" s="7" t="s">
        <v>455</v>
      </c>
      <c r="D107" s="6" t="s">
        <v>456</v>
      </c>
      <c r="E107" s="7" t="s">
        <v>457</v>
      </c>
      <c r="F107" s="6" t="s">
        <v>458</v>
      </c>
    </row>
    <row r="108" customHeight="1" spans="1:6">
      <c r="A108" s="6">
        <v>106</v>
      </c>
      <c r="B108" s="7" t="s">
        <v>459</v>
      </c>
      <c r="C108" s="7" t="s">
        <v>460</v>
      </c>
      <c r="D108" s="6" t="s">
        <v>461</v>
      </c>
      <c r="E108" s="7" t="s">
        <v>462</v>
      </c>
      <c r="F108" s="6" t="s">
        <v>463</v>
      </c>
    </row>
    <row r="109" customHeight="1" spans="1:6">
      <c r="A109" s="6">
        <v>107</v>
      </c>
      <c r="B109" s="7" t="s">
        <v>464</v>
      </c>
      <c r="C109" s="7" t="s">
        <v>465</v>
      </c>
      <c r="D109" s="6" t="s">
        <v>466</v>
      </c>
      <c r="E109" s="7" t="s">
        <v>467</v>
      </c>
      <c r="F109" s="6" t="s">
        <v>468</v>
      </c>
    </row>
    <row r="110" customHeight="1" spans="1:6">
      <c r="A110" s="6">
        <v>108</v>
      </c>
      <c r="B110" s="7" t="s">
        <v>464</v>
      </c>
      <c r="C110" s="7" t="s">
        <v>469</v>
      </c>
      <c r="D110" s="6" t="s">
        <v>470</v>
      </c>
      <c r="E110" s="7" t="s">
        <v>471</v>
      </c>
      <c r="F110" s="6" t="s">
        <v>472</v>
      </c>
    </row>
    <row r="111" customHeight="1" spans="1:6">
      <c r="A111" s="6">
        <v>109</v>
      </c>
      <c r="B111" s="7" t="s">
        <v>464</v>
      </c>
      <c r="C111" s="7" t="s">
        <v>473</v>
      </c>
      <c r="D111" s="6" t="s">
        <v>474</v>
      </c>
      <c r="E111" s="7" t="s">
        <v>475</v>
      </c>
      <c r="F111" s="6" t="s">
        <v>476</v>
      </c>
    </row>
    <row r="112" customHeight="1" spans="1:6">
      <c r="A112" s="6">
        <v>110</v>
      </c>
      <c r="B112" s="7" t="s">
        <v>464</v>
      </c>
      <c r="C112" s="7" t="s">
        <v>477</v>
      </c>
      <c r="D112" s="6" t="s">
        <v>478</v>
      </c>
      <c r="E112" s="7" t="s">
        <v>479</v>
      </c>
      <c r="F112" s="6" t="s">
        <v>480</v>
      </c>
    </row>
    <row r="113" customHeight="1" spans="1:6">
      <c r="A113" s="6">
        <v>111</v>
      </c>
      <c r="B113" s="7" t="s">
        <v>481</v>
      </c>
      <c r="C113" s="7" t="s">
        <v>482</v>
      </c>
      <c r="D113" s="6" t="s">
        <v>483</v>
      </c>
      <c r="E113" s="7" t="s">
        <v>484</v>
      </c>
      <c r="F113" s="6" t="s">
        <v>485</v>
      </c>
    </row>
    <row r="114" customHeight="1" spans="1:6">
      <c r="A114" s="6">
        <v>112</v>
      </c>
      <c r="B114" s="7" t="s">
        <v>481</v>
      </c>
      <c r="C114" s="7" t="s">
        <v>486</v>
      </c>
      <c r="D114" s="6" t="s">
        <v>487</v>
      </c>
      <c r="E114" s="7" t="s">
        <v>488</v>
      </c>
      <c r="F114" s="6" t="s">
        <v>489</v>
      </c>
    </row>
    <row r="115" customHeight="1" spans="1:6">
      <c r="A115" s="6">
        <v>113</v>
      </c>
      <c r="B115" s="7" t="s">
        <v>490</v>
      </c>
      <c r="C115" s="7" t="s">
        <v>491</v>
      </c>
      <c r="D115" s="6" t="s">
        <v>492</v>
      </c>
      <c r="E115" s="7" t="s">
        <v>493</v>
      </c>
      <c r="F115" s="6" t="s">
        <v>494</v>
      </c>
    </row>
    <row r="116" customHeight="1" spans="1:6">
      <c r="A116" s="6">
        <v>114</v>
      </c>
      <c r="B116" s="7" t="s">
        <v>490</v>
      </c>
      <c r="C116" s="7" t="s">
        <v>495</v>
      </c>
      <c r="D116" s="6" t="s">
        <v>496</v>
      </c>
      <c r="E116" s="7" t="s">
        <v>497</v>
      </c>
      <c r="F116" s="6" t="s">
        <v>498</v>
      </c>
    </row>
    <row r="117" customHeight="1" spans="1:6">
      <c r="A117" s="6">
        <v>115</v>
      </c>
      <c r="B117" s="7" t="s">
        <v>490</v>
      </c>
      <c r="C117" s="10" t="s">
        <v>499</v>
      </c>
      <c r="D117" s="9" t="s">
        <v>500</v>
      </c>
      <c r="E117" s="10" t="s">
        <v>501</v>
      </c>
      <c r="F117" s="6" t="s">
        <v>502</v>
      </c>
    </row>
    <row r="118" customHeight="1" spans="1:6">
      <c r="A118" s="6">
        <v>116</v>
      </c>
      <c r="B118" s="7" t="s">
        <v>503</v>
      </c>
      <c r="C118" s="7" t="s">
        <v>504</v>
      </c>
      <c r="D118" s="6" t="s">
        <v>505</v>
      </c>
      <c r="E118" s="7" t="s">
        <v>506</v>
      </c>
      <c r="F118" s="6" t="s">
        <v>507</v>
      </c>
    </row>
    <row r="119" customHeight="1" spans="1:6">
      <c r="A119" s="6">
        <v>117</v>
      </c>
      <c r="B119" s="7" t="s">
        <v>503</v>
      </c>
      <c r="C119" s="10" t="s">
        <v>508</v>
      </c>
      <c r="D119" s="6" t="s">
        <v>509</v>
      </c>
      <c r="E119" s="7" t="s">
        <v>510</v>
      </c>
      <c r="F119" s="6" t="s">
        <v>511</v>
      </c>
    </row>
    <row r="120" customHeight="1" spans="1:6">
      <c r="A120" s="6">
        <v>118</v>
      </c>
      <c r="B120" s="7" t="s">
        <v>503</v>
      </c>
      <c r="C120" s="7" t="s">
        <v>512</v>
      </c>
      <c r="D120" s="6" t="s">
        <v>513</v>
      </c>
      <c r="E120" s="7" t="s">
        <v>514</v>
      </c>
      <c r="F120" s="6" t="s">
        <v>515</v>
      </c>
    </row>
    <row r="121" customHeight="1" spans="1:6">
      <c r="A121" s="6">
        <v>119</v>
      </c>
      <c r="B121" s="7" t="s">
        <v>516</v>
      </c>
      <c r="C121" s="7" t="s">
        <v>517</v>
      </c>
      <c r="D121" s="6" t="s">
        <v>518</v>
      </c>
      <c r="E121" s="7" t="s">
        <v>519</v>
      </c>
      <c r="F121" s="6" t="s">
        <v>520</v>
      </c>
    </row>
    <row r="122" customHeight="1" spans="1:6">
      <c r="A122" s="6">
        <v>120</v>
      </c>
      <c r="B122" s="24" t="s">
        <v>516</v>
      </c>
      <c r="C122" s="25" t="s">
        <v>521</v>
      </c>
      <c r="D122" s="26" t="s">
        <v>522</v>
      </c>
      <c r="E122" s="8"/>
      <c r="F122" s="6" t="s">
        <v>523</v>
      </c>
    </row>
    <row r="123" customHeight="1" spans="1:6">
      <c r="A123" s="6">
        <v>121</v>
      </c>
      <c r="B123" s="7" t="s">
        <v>524</v>
      </c>
      <c r="C123" s="7" t="s">
        <v>525</v>
      </c>
      <c r="D123" s="6" t="s">
        <v>526</v>
      </c>
      <c r="E123" s="7" t="s">
        <v>527</v>
      </c>
      <c r="F123" s="6" t="s">
        <v>528</v>
      </c>
    </row>
    <row r="124" customHeight="1" spans="1:6">
      <c r="A124" s="6">
        <v>122</v>
      </c>
      <c r="B124" s="7" t="s">
        <v>524</v>
      </c>
      <c r="C124" s="7" t="s">
        <v>529</v>
      </c>
      <c r="D124" s="6" t="s">
        <v>530</v>
      </c>
      <c r="E124" s="7" t="s">
        <v>531</v>
      </c>
      <c r="F124" s="6" t="s">
        <v>532</v>
      </c>
    </row>
    <row r="125" customHeight="1" spans="1:6">
      <c r="A125" s="6">
        <v>123</v>
      </c>
      <c r="B125" s="7" t="s">
        <v>524</v>
      </c>
      <c r="C125" s="7" t="s">
        <v>533</v>
      </c>
      <c r="D125" s="6" t="s">
        <v>534</v>
      </c>
      <c r="E125" s="7" t="s">
        <v>535</v>
      </c>
      <c r="F125" s="6" t="s">
        <v>536</v>
      </c>
    </row>
    <row r="126" customHeight="1" spans="1:6">
      <c r="A126" s="6">
        <v>124</v>
      </c>
      <c r="B126" s="7" t="s">
        <v>537</v>
      </c>
      <c r="C126" s="7" t="s">
        <v>538</v>
      </c>
      <c r="D126" s="6" t="s">
        <v>539</v>
      </c>
      <c r="E126" s="7" t="s">
        <v>540</v>
      </c>
      <c r="F126" s="6" t="s">
        <v>541</v>
      </c>
    </row>
    <row r="127" customHeight="1" spans="1:6">
      <c r="A127" s="6">
        <v>125</v>
      </c>
      <c r="B127" s="7" t="s">
        <v>537</v>
      </c>
      <c r="C127" s="7" t="s">
        <v>542</v>
      </c>
      <c r="D127" s="6" t="s">
        <v>543</v>
      </c>
      <c r="E127" s="7" t="s">
        <v>544</v>
      </c>
      <c r="F127" s="6" t="s">
        <v>545</v>
      </c>
    </row>
    <row r="128" customHeight="1" spans="1:6">
      <c r="A128" s="6">
        <v>126</v>
      </c>
      <c r="B128" s="7" t="s">
        <v>546</v>
      </c>
      <c r="C128" s="7" t="s">
        <v>547</v>
      </c>
      <c r="D128" s="6" t="s">
        <v>548</v>
      </c>
      <c r="E128" s="7" t="s">
        <v>549</v>
      </c>
      <c r="F128" s="6" t="s">
        <v>550</v>
      </c>
    </row>
    <row r="129" customHeight="1" spans="1:6">
      <c r="A129" s="6">
        <v>127</v>
      </c>
      <c r="B129" s="7" t="s">
        <v>551</v>
      </c>
      <c r="C129" s="7" t="s">
        <v>552</v>
      </c>
      <c r="D129" s="6" t="s">
        <v>553</v>
      </c>
      <c r="E129" s="7" t="s">
        <v>554</v>
      </c>
      <c r="F129" s="6" t="s">
        <v>555</v>
      </c>
    </row>
    <row r="130" customHeight="1" spans="1:6">
      <c r="A130" s="6">
        <v>128</v>
      </c>
      <c r="B130" s="7" t="s">
        <v>551</v>
      </c>
      <c r="C130" s="7" t="s">
        <v>556</v>
      </c>
      <c r="D130" s="6" t="s">
        <v>557</v>
      </c>
      <c r="E130" s="7" t="s">
        <v>558</v>
      </c>
      <c r="F130" s="6" t="s">
        <v>559</v>
      </c>
    </row>
    <row r="131" customHeight="1" spans="1:6">
      <c r="A131" s="6">
        <v>129</v>
      </c>
      <c r="B131" s="7" t="s">
        <v>551</v>
      </c>
      <c r="C131" s="7" t="s">
        <v>560</v>
      </c>
      <c r="D131" s="6" t="s">
        <v>561</v>
      </c>
      <c r="E131" s="7" t="s">
        <v>562</v>
      </c>
      <c r="F131" s="6" t="s">
        <v>563</v>
      </c>
    </row>
    <row r="132" customHeight="1" spans="1:6">
      <c r="A132" s="6">
        <v>130</v>
      </c>
      <c r="B132" s="7" t="s">
        <v>551</v>
      </c>
      <c r="C132" s="7" t="s">
        <v>564</v>
      </c>
      <c r="D132" s="6" t="s">
        <v>565</v>
      </c>
      <c r="E132" s="7" t="s">
        <v>566</v>
      </c>
      <c r="F132" s="6" t="s">
        <v>567</v>
      </c>
    </row>
    <row r="133" customHeight="1" spans="1:6">
      <c r="A133" s="6">
        <v>131</v>
      </c>
      <c r="B133" s="7" t="s">
        <v>568</v>
      </c>
      <c r="C133" s="7" t="s">
        <v>569</v>
      </c>
      <c r="D133" s="6" t="s">
        <v>570</v>
      </c>
      <c r="E133" s="7" t="s">
        <v>571</v>
      </c>
      <c r="F133" s="6" t="s">
        <v>572</v>
      </c>
    </row>
    <row r="134" customHeight="1" spans="1:6">
      <c r="A134" s="6">
        <v>132</v>
      </c>
      <c r="B134" s="7" t="s">
        <v>573</v>
      </c>
      <c r="C134" s="7" t="s">
        <v>574</v>
      </c>
      <c r="D134" s="6" t="s">
        <v>575</v>
      </c>
      <c r="E134" s="7" t="s">
        <v>576</v>
      </c>
      <c r="F134" s="6" t="s">
        <v>577</v>
      </c>
    </row>
    <row r="135" customHeight="1" spans="1:6">
      <c r="A135" s="6">
        <v>133</v>
      </c>
      <c r="B135" s="7" t="s">
        <v>578</v>
      </c>
      <c r="C135" s="7" t="s">
        <v>579</v>
      </c>
      <c r="D135" s="6" t="s">
        <v>580</v>
      </c>
      <c r="E135" s="7" t="s">
        <v>581</v>
      </c>
      <c r="F135" s="6" t="s">
        <v>582</v>
      </c>
    </row>
    <row r="136" customHeight="1" spans="1:6">
      <c r="A136" s="6">
        <v>134</v>
      </c>
      <c r="B136" s="7" t="s">
        <v>583</v>
      </c>
      <c r="C136" s="7" t="s">
        <v>584</v>
      </c>
      <c r="D136" s="6" t="s">
        <v>585</v>
      </c>
      <c r="E136" s="7" t="s">
        <v>586</v>
      </c>
      <c r="F136" s="6" t="s">
        <v>587</v>
      </c>
    </row>
    <row r="137" customHeight="1" spans="1:6">
      <c r="A137" s="6">
        <v>135</v>
      </c>
      <c r="B137" s="7" t="s">
        <v>588</v>
      </c>
      <c r="C137" s="7" t="s">
        <v>589</v>
      </c>
      <c r="D137" s="6" t="s">
        <v>590</v>
      </c>
      <c r="E137" s="7" t="s">
        <v>591</v>
      </c>
      <c r="F137" s="6" t="s">
        <v>592</v>
      </c>
    </row>
    <row r="138" customHeight="1" spans="1:6">
      <c r="A138" s="6">
        <v>136</v>
      </c>
      <c r="B138" s="7" t="s">
        <v>588</v>
      </c>
      <c r="C138" s="7" t="s">
        <v>593</v>
      </c>
      <c r="D138" s="6" t="s">
        <v>594</v>
      </c>
      <c r="E138" s="7" t="s">
        <v>595</v>
      </c>
      <c r="F138" s="6" t="s">
        <v>596</v>
      </c>
    </row>
    <row r="139" customHeight="1" spans="1:6">
      <c r="A139" s="6">
        <v>137</v>
      </c>
      <c r="B139" s="7" t="s">
        <v>588</v>
      </c>
      <c r="C139" s="7" t="s">
        <v>597</v>
      </c>
      <c r="D139" s="6" t="s">
        <v>598</v>
      </c>
      <c r="E139" s="7" t="s">
        <v>599</v>
      </c>
      <c r="F139" s="6" t="s">
        <v>600</v>
      </c>
    </row>
    <row r="140" customHeight="1" spans="1:6">
      <c r="A140" s="6">
        <v>138</v>
      </c>
      <c r="B140" s="7" t="s">
        <v>588</v>
      </c>
      <c r="C140" s="7" t="s">
        <v>601</v>
      </c>
      <c r="D140" s="6" t="s">
        <v>602</v>
      </c>
      <c r="E140" s="7" t="s">
        <v>603</v>
      </c>
      <c r="F140" s="6" t="s">
        <v>604</v>
      </c>
    </row>
    <row r="141" customHeight="1" spans="1:6">
      <c r="A141" s="6">
        <v>139</v>
      </c>
      <c r="B141" s="7" t="s">
        <v>605</v>
      </c>
      <c r="C141" s="7" t="s">
        <v>606</v>
      </c>
      <c r="D141" s="6" t="s">
        <v>607</v>
      </c>
      <c r="E141" s="7" t="s">
        <v>608</v>
      </c>
      <c r="F141" s="6" t="s">
        <v>609</v>
      </c>
    </row>
    <row r="142" customHeight="1" spans="1:6">
      <c r="A142" s="6">
        <v>140</v>
      </c>
      <c r="B142" s="7" t="s">
        <v>610</v>
      </c>
      <c r="C142" s="7" t="s">
        <v>611</v>
      </c>
      <c r="D142" s="6" t="s">
        <v>612</v>
      </c>
      <c r="E142" s="7" t="s">
        <v>613</v>
      </c>
      <c r="F142" s="6" t="s">
        <v>614</v>
      </c>
    </row>
    <row r="143" customHeight="1" spans="1:6">
      <c r="A143" s="6">
        <v>141</v>
      </c>
      <c r="B143" s="7" t="s">
        <v>610</v>
      </c>
      <c r="C143" s="7" t="s">
        <v>615</v>
      </c>
      <c r="D143" s="6" t="s">
        <v>616</v>
      </c>
      <c r="E143" s="7" t="s">
        <v>617</v>
      </c>
      <c r="F143" s="6" t="s">
        <v>618</v>
      </c>
    </row>
    <row r="144" customHeight="1" spans="1:6">
      <c r="A144" s="6">
        <v>142</v>
      </c>
      <c r="B144" s="7" t="s">
        <v>610</v>
      </c>
      <c r="C144" s="7" t="s">
        <v>619</v>
      </c>
      <c r="D144" s="6" t="s">
        <v>620</v>
      </c>
      <c r="E144" s="7" t="s">
        <v>621</v>
      </c>
      <c r="F144" s="6" t="s">
        <v>622</v>
      </c>
    </row>
    <row r="145" customHeight="1" spans="1:6">
      <c r="A145" s="6">
        <v>143</v>
      </c>
      <c r="B145" s="7" t="s">
        <v>610</v>
      </c>
      <c r="C145" s="7" t="s">
        <v>623</v>
      </c>
      <c r="D145" s="6" t="s">
        <v>624</v>
      </c>
      <c r="E145" s="7" t="s">
        <v>625</v>
      </c>
      <c r="F145" s="6" t="s">
        <v>626</v>
      </c>
    </row>
    <row r="146" customHeight="1" spans="1:6">
      <c r="A146" s="6">
        <v>144</v>
      </c>
      <c r="B146" s="7" t="s">
        <v>627</v>
      </c>
      <c r="C146" s="7" t="s">
        <v>628</v>
      </c>
      <c r="D146" s="6" t="s">
        <v>629</v>
      </c>
      <c r="E146" s="7" t="s">
        <v>630</v>
      </c>
      <c r="F146" s="6" t="s">
        <v>631</v>
      </c>
    </row>
    <row r="147" customHeight="1" spans="1:6">
      <c r="A147" s="6">
        <v>145</v>
      </c>
      <c r="B147" s="7" t="s">
        <v>627</v>
      </c>
      <c r="C147" s="7" t="s">
        <v>632</v>
      </c>
      <c r="D147" s="6" t="s">
        <v>633</v>
      </c>
      <c r="E147" s="7" t="s">
        <v>634</v>
      </c>
      <c r="F147" s="6" t="s">
        <v>635</v>
      </c>
    </row>
    <row r="148" customHeight="1" spans="1:6">
      <c r="A148" s="6">
        <v>146</v>
      </c>
      <c r="B148" s="7" t="s">
        <v>627</v>
      </c>
      <c r="C148" s="10" t="s">
        <v>636</v>
      </c>
      <c r="D148" s="6" t="s">
        <v>637</v>
      </c>
      <c r="E148" s="7" t="s">
        <v>638</v>
      </c>
      <c r="F148" s="6" t="s">
        <v>639</v>
      </c>
    </row>
    <row r="149" customHeight="1" spans="1:6">
      <c r="A149" s="6">
        <v>147</v>
      </c>
      <c r="B149" s="7" t="s">
        <v>640</v>
      </c>
      <c r="C149" s="7" t="s">
        <v>641</v>
      </c>
      <c r="D149" s="6" t="s">
        <v>642</v>
      </c>
      <c r="E149" s="7" t="s">
        <v>643</v>
      </c>
      <c r="F149" s="6" t="s">
        <v>644</v>
      </c>
    </row>
    <row r="150" customHeight="1" spans="1:6">
      <c r="A150" s="6">
        <v>148</v>
      </c>
      <c r="B150" s="7" t="s">
        <v>645</v>
      </c>
      <c r="C150" s="7" t="s">
        <v>646</v>
      </c>
      <c r="D150" s="6" t="s">
        <v>647</v>
      </c>
      <c r="E150" s="7" t="s">
        <v>648</v>
      </c>
      <c r="F150" s="6" t="s">
        <v>649</v>
      </c>
    </row>
    <row r="151" customHeight="1" spans="1:6">
      <c r="A151" s="6">
        <v>149</v>
      </c>
      <c r="B151" s="7" t="s">
        <v>645</v>
      </c>
      <c r="C151" s="7" t="s">
        <v>650</v>
      </c>
      <c r="D151" s="6" t="s">
        <v>651</v>
      </c>
      <c r="E151" s="7" t="s">
        <v>652</v>
      </c>
      <c r="F151" s="6" t="s">
        <v>653</v>
      </c>
    </row>
    <row r="152" customHeight="1" spans="1:6">
      <c r="A152" s="6">
        <v>150</v>
      </c>
      <c r="B152" s="7" t="s">
        <v>645</v>
      </c>
      <c r="C152" s="7" t="s">
        <v>654</v>
      </c>
      <c r="D152" s="6" t="s">
        <v>655</v>
      </c>
      <c r="E152" s="7" t="s">
        <v>656</v>
      </c>
      <c r="F152" s="6" t="s">
        <v>657</v>
      </c>
    </row>
    <row r="153" customHeight="1" spans="1:6">
      <c r="A153" s="6">
        <v>151</v>
      </c>
      <c r="B153" s="7" t="s">
        <v>658</v>
      </c>
      <c r="C153" s="7" t="s">
        <v>659</v>
      </c>
      <c r="D153" s="6" t="s">
        <v>660</v>
      </c>
      <c r="E153" s="7" t="s">
        <v>661</v>
      </c>
      <c r="F153" s="6" t="s">
        <v>662</v>
      </c>
    </row>
    <row r="154" customHeight="1" spans="1:6">
      <c r="A154" s="6">
        <v>152</v>
      </c>
      <c r="B154" s="7" t="s">
        <v>663</v>
      </c>
      <c r="C154" s="7" t="s">
        <v>664</v>
      </c>
      <c r="D154" s="6" t="s">
        <v>665</v>
      </c>
      <c r="E154" s="7" t="s">
        <v>666</v>
      </c>
      <c r="F154" s="6" t="s">
        <v>667</v>
      </c>
    </row>
    <row r="155" customHeight="1" spans="1:6">
      <c r="A155" s="6">
        <v>153</v>
      </c>
      <c r="B155" s="7" t="s">
        <v>663</v>
      </c>
      <c r="C155" s="7" t="s">
        <v>668</v>
      </c>
      <c r="D155" s="6" t="s">
        <v>669</v>
      </c>
      <c r="E155" s="7" t="s">
        <v>670</v>
      </c>
      <c r="F155" s="6" t="s">
        <v>671</v>
      </c>
    </row>
    <row r="156" customHeight="1" spans="1:6">
      <c r="A156" s="6">
        <v>154</v>
      </c>
      <c r="B156" s="7" t="s">
        <v>672</v>
      </c>
      <c r="C156" s="7" t="s">
        <v>673</v>
      </c>
      <c r="D156" s="6" t="s">
        <v>674</v>
      </c>
      <c r="E156" s="7" t="s">
        <v>675</v>
      </c>
      <c r="F156" s="6" t="s">
        <v>676</v>
      </c>
    </row>
    <row r="157" customHeight="1" spans="1:6">
      <c r="A157" s="6">
        <v>155</v>
      </c>
      <c r="B157" s="7" t="s">
        <v>672</v>
      </c>
      <c r="C157" s="7" t="s">
        <v>677</v>
      </c>
      <c r="D157" s="6" t="s">
        <v>678</v>
      </c>
      <c r="E157" s="7" t="s">
        <v>679</v>
      </c>
      <c r="F157" s="6" t="s">
        <v>680</v>
      </c>
    </row>
    <row r="158" customHeight="1" spans="1:6">
      <c r="A158" s="6">
        <v>156</v>
      </c>
      <c r="B158" s="7" t="s">
        <v>672</v>
      </c>
      <c r="C158" s="7" t="s">
        <v>681</v>
      </c>
      <c r="D158" s="6" t="s">
        <v>682</v>
      </c>
      <c r="E158" s="7" t="s">
        <v>683</v>
      </c>
      <c r="F158" s="6" t="s">
        <v>684</v>
      </c>
    </row>
    <row r="159" customHeight="1" spans="1:6">
      <c r="A159" s="6">
        <v>157</v>
      </c>
      <c r="B159" s="7" t="s">
        <v>672</v>
      </c>
      <c r="C159" s="7" t="s">
        <v>685</v>
      </c>
      <c r="D159" s="6" t="s">
        <v>686</v>
      </c>
      <c r="E159" s="7" t="s">
        <v>687</v>
      </c>
      <c r="F159" s="6" t="s">
        <v>688</v>
      </c>
    </row>
    <row r="160" customHeight="1" spans="1:6">
      <c r="A160" s="6">
        <v>158</v>
      </c>
      <c r="B160" s="7" t="s">
        <v>672</v>
      </c>
      <c r="C160" s="7" t="s">
        <v>689</v>
      </c>
      <c r="D160" s="6" t="s">
        <v>690</v>
      </c>
      <c r="E160" s="7" t="s">
        <v>691</v>
      </c>
      <c r="F160" s="6" t="s">
        <v>692</v>
      </c>
    </row>
    <row r="161" customHeight="1" spans="1:6">
      <c r="A161" s="6">
        <v>159</v>
      </c>
      <c r="B161" s="7" t="s">
        <v>693</v>
      </c>
      <c r="C161" s="10" t="s">
        <v>694</v>
      </c>
      <c r="D161" s="6" t="s">
        <v>695</v>
      </c>
      <c r="E161" s="7" t="s">
        <v>696</v>
      </c>
      <c r="F161" s="6" t="s">
        <v>697</v>
      </c>
    </row>
    <row r="162" customHeight="1" spans="1:6">
      <c r="A162" s="6">
        <v>160</v>
      </c>
      <c r="B162" s="7" t="s">
        <v>698</v>
      </c>
      <c r="C162" s="7" t="s">
        <v>699</v>
      </c>
      <c r="D162" s="6" t="s">
        <v>700</v>
      </c>
      <c r="E162" s="7" t="s">
        <v>701</v>
      </c>
      <c r="F162" s="6" t="s">
        <v>702</v>
      </c>
    </row>
    <row r="163" customHeight="1" spans="1:6">
      <c r="A163" s="6">
        <v>161</v>
      </c>
      <c r="B163" s="7" t="s">
        <v>703</v>
      </c>
      <c r="C163" s="7" t="s">
        <v>704</v>
      </c>
      <c r="D163" s="6" t="s">
        <v>705</v>
      </c>
      <c r="E163" s="7" t="s">
        <v>706</v>
      </c>
      <c r="F163" s="6" t="s">
        <v>707</v>
      </c>
    </row>
    <row r="164" customHeight="1" spans="1:6">
      <c r="A164" s="6">
        <v>162</v>
      </c>
      <c r="B164" s="7" t="s">
        <v>703</v>
      </c>
      <c r="C164" s="7" t="s">
        <v>708</v>
      </c>
      <c r="D164" s="6" t="s">
        <v>709</v>
      </c>
      <c r="E164" s="10" t="s">
        <v>710</v>
      </c>
      <c r="F164" s="6" t="s">
        <v>711</v>
      </c>
    </row>
    <row r="165" customHeight="1" spans="1:6">
      <c r="A165" s="6">
        <v>163</v>
      </c>
      <c r="B165" s="7" t="s">
        <v>712</v>
      </c>
      <c r="C165" s="10" t="s">
        <v>713</v>
      </c>
      <c r="D165" s="6" t="s">
        <v>714</v>
      </c>
      <c r="E165" s="7" t="s">
        <v>715</v>
      </c>
      <c r="F165" s="6" t="s">
        <v>716</v>
      </c>
    </row>
    <row r="166" customHeight="1" spans="1:6">
      <c r="A166" s="6">
        <v>164</v>
      </c>
      <c r="B166" s="7" t="s">
        <v>717</v>
      </c>
      <c r="C166" s="7" t="s">
        <v>718</v>
      </c>
      <c r="D166" s="6" t="s">
        <v>719</v>
      </c>
      <c r="E166" s="7" t="s">
        <v>720</v>
      </c>
      <c r="F166" s="6" t="s">
        <v>721</v>
      </c>
    </row>
    <row r="167" customHeight="1" spans="1:6">
      <c r="A167" s="6">
        <v>165</v>
      </c>
      <c r="B167" s="7" t="s">
        <v>722</v>
      </c>
      <c r="C167" s="7" t="s">
        <v>723</v>
      </c>
      <c r="D167" s="6" t="s">
        <v>724</v>
      </c>
      <c r="E167" s="7" t="s">
        <v>725</v>
      </c>
      <c r="F167" s="6" t="s">
        <v>726</v>
      </c>
    </row>
    <row r="168" customHeight="1" spans="1:6">
      <c r="A168" s="6">
        <v>166</v>
      </c>
      <c r="B168" s="7" t="s">
        <v>722</v>
      </c>
      <c r="C168" s="7" t="s">
        <v>727</v>
      </c>
      <c r="D168" s="6" t="s">
        <v>728</v>
      </c>
      <c r="E168" s="7" t="s">
        <v>729</v>
      </c>
      <c r="F168" s="6" t="s">
        <v>730</v>
      </c>
    </row>
    <row r="169" customHeight="1" spans="1:6">
      <c r="A169" s="6">
        <v>167</v>
      </c>
      <c r="B169" s="7" t="s">
        <v>722</v>
      </c>
      <c r="C169" s="7" t="s">
        <v>731</v>
      </c>
      <c r="D169" s="6" t="s">
        <v>732</v>
      </c>
      <c r="E169" s="7" t="s">
        <v>733</v>
      </c>
      <c r="F169" s="6" t="s">
        <v>734</v>
      </c>
    </row>
    <row r="170" customHeight="1" spans="1:6">
      <c r="A170" s="6">
        <v>168</v>
      </c>
      <c r="B170" s="7" t="s">
        <v>735</v>
      </c>
      <c r="C170" s="7" t="s">
        <v>736</v>
      </c>
      <c r="D170" s="6" t="s">
        <v>598</v>
      </c>
      <c r="E170" s="7" t="s">
        <v>737</v>
      </c>
      <c r="F170" s="6" t="s">
        <v>738</v>
      </c>
    </row>
    <row r="171" customHeight="1" spans="1:6">
      <c r="A171" s="6">
        <v>169</v>
      </c>
      <c r="B171" s="7" t="s">
        <v>735</v>
      </c>
      <c r="C171" s="7" t="s">
        <v>739</v>
      </c>
      <c r="D171" s="6" t="s">
        <v>740</v>
      </c>
      <c r="E171" s="7" t="s">
        <v>741</v>
      </c>
      <c r="F171" s="6" t="s">
        <v>742</v>
      </c>
    </row>
    <row r="172" customHeight="1" spans="1:6">
      <c r="A172" s="6">
        <v>170</v>
      </c>
      <c r="B172" s="7" t="s">
        <v>735</v>
      </c>
      <c r="C172" s="7" t="s">
        <v>743</v>
      </c>
      <c r="D172" s="6" t="s">
        <v>744</v>
      </c>
      <c r="E172" s="7" t="s">
        <v>745</v>
      </c>
      <c r="F172" s="6" t="s">
        <v>746</v>
      </c>
    </row>
    <row r="173" customHeight="1" spans="1:6">
      <c r="A173" s="6">
        <v>171</v>
      </c>
      <c r="B173" s="7" t="s">
        <v>735</v>
      </c>
      <c r="C173" s="7" t="s">
        <v>747</v>
      </c>
      <c r="D173" s="6" t="s">
        <v>748</v>
      </c>
      <c r="E173" s="7" t="s">
        <v>749</v>
      </c>
      <c r="F173" s="6" t="s">
        <v>750</v>
      </c>
    </row>
    <row r="174" customHeight="1" spans="1:6">
      <c r="A174" s="6">
        <v>172</v>
      </c>
      <c r="B174" s="7" t="s">
        <v>751</v>
      </c>
      <c r="C174" s="7" t="s">
        <v>752</v>
      </c>
      <c r="D174" s="6" t="s">
        <v>753</v>
      </c>
      <c r="E174" s="7" t="s">
        <v>754</v>
      </c>
      <c r="F174" s="6" t="s">
        <v>755</v>
      </c>
    </row>
    <row r="175" customHeight="1" spans="1:6">
      <c r="A175" s="6">
        <v>173</v>
      </c>
      <c r="B175" s="7" t="s">
        <v>756</v>
      </c>
      <c r="C175" s="7" t="s">
        <v>757</v>
      </c>
      <c r="D175" s="6" t="s">
        <v>758</v>
      </c>
      <c r="E175" s="7" t="s">
        <v>759</v>
      </c>
      <c r="F175" s="6" t="s">
        <v>760</v>
      </c>
    </row>
    <row r="176" customHeight="1" spans="1:6">
      <c r="A176" s="6">
        <v>174</v>
      </c>
      <c r="B176" s="7" t="s">
        <v>756</v>
      </c>
      <c r="C176" s="7" t="s">
        <v>761</v>
      </c>
      <c r="D176" s="6" t="s">
        <v>762</v>
      </c>
      <c r="E176" s="7" t="s">
        <v>763</v>
      </c>
      <c r="F176" s="6" t="s">
        <v>764</v>
      </c>
    </row>
    <row r="177" customHeight="1" spans="1:6">
      <c r="A177" s="6">
        <v>175</v>
      </c>
      <c r="B177" s="7" t="s">
        <v>756</v>
      </c>
      <c r="C177" s="7" t="s">
        <v>765</v>
      </c>
      <c r="D177" s="6" t="s">
        <v>766</v>
      </c>
      <c r="E177" s="7" t="s">
        <v>767</v>
      </c>
      <c r="F177" s="6" t="s">
        <v>768</v>
      </c>
    </row>
    <row r="178" customHeight="1" spans="1:6">
      <c r="A178" s="6">
        <v>176</v>
      </c>
      <c r="B178" s="7" t="s">
        <v>769</v>
      </c>
      <c r="C178" s="7" t="s">
        <v>770</v>
      </c>
      <c r="D178" s="6" t="s">
        <v>771</v>
      </c>
      <c r="E178" s="7" t="s">
        <v>772</v>
      </c>
      <c r="F178" s="6" t="s">
        <v>773</v>
      </c>
    </row>
    <row r="179" customHeight="1" spans="1:6">
      <c r="A179" s="6">
        <v>177</v>
      </c>
      <c r="B179" s="7" t="s">
        <v>774</v>
      </c>
      <c r="C179" s="7" t="s">
        <v>775</v>
      </c>
      <c r="D179" s="6" t="s">
        <v>776</v>
      </c>
      <c r="E179" s="7" t="s">
        <v>777</v>
      </c>
      <c r="F179" s="6" t="s">
        <v>778</v>
      </c>
    </row>
    <row r="180" customHeight="1" spans="1:6">
      <c r="A180" s="6">
        <v>178</v>
      </c>
      <c r="B180" s="7" t="s">
        <v>774</v>
      </c>
      <c r="C180" s="7" t="s">
        <v>779</v>
      </c>
      <c r="D180" s="6" t="s">
        <v>780</v>
      </c>
      <c r="E180" s="7" t="s">
        <v>781</v>
      </c>
      <c r="F180" s="6" t="s">
        <v>782</v>
      </c>
    </row>
    <row r="181" customHeight="1" spans="1:6">
      <c r="A181" s="6">
        <v>179</v>
      </c>
      <c r="B181" s="7" t="s">
        <v>783</v>
      </c>
      <c r="C181" s="7" t="s">
        <v>784</v>
      </c>
      <c r="D181" s="6" t="s">
        <v>785</v>
      </c>
      <c r="E181" s="7" t="s">
        <v>786</v>
      </c>
      <c r="F181" s="6" t="s">
        <v>787</v>
      </c>
    </row>
    <row r="182" customHeight="1" spans="1:6">
      <c r="A182" s="6">
        <v>180</v>
      </c>
      <c r="B182" s="7" t="s">
        <v>788</v>
      </c>
      <c r="C182" s="7" t="s">
        <v>789</v>
      </c>
      <c r="D182" s="6" t="s">
        <v>790</v>
      </c>
      <c r="E182" s="7" t="s">
        <v>791</v>
      </c>
      <c r="F182" s="6" t="s">
        <v>792</v>
      </c>
    </row>
    <row r="183" customHeight="1" spans="1:6">
      <c r="A183" s="6">
        <v>181</v>
      </c>
      <c r="B183" s="7" t="s">
        <v>793</v>
      </c>
      <c r="C183" s="7" t="s">
        <v>794</v>
      </c>
      <c r="D183" s="6" t="s">
        <v>795</v>
      </c>
      <c r="E183" s="7" t="s">
        <v>796</v>
      </c>
      <c r="F183" s="6" t="s">
        <v>797</v>
      </c>
    </row>
    <row r="184" customHeight="1" spans="1:6">
      <c r="A184" s="6">
        <v>182</v>
      </c>
      <c r="B184" s="7" t="s">
        <v>798</v>
      </c>
      <c r="C184" s="7" t="s">
        <v>799</v>
      </c>
      <c r="D184" s="6" t="s">
        <v>800</v>
      </c>
      <c r="E184" s="7"/>
      <c r="F184" s="6" t="s">
        <v>801</v>
      </c>
    </row>
    <row r="185" customHeight="1" spans="1:6">
      <c r="A185" s="6">
        <v>183</v>
      </c>
      <c r="B185" s="7" t="s">
        <v>802</v>
      </c>
      <c r="C185" s="7" t="s">
        <v>757</v>
      </c>
      <c r="D185" s="6" t="s">
        <v>803</v>
      </c>
      <c r="E185" s="7" t="s">
        <v>804</v>
      </c>
      <c r="F185" s="6" t="s">
        <v>805</v>
      </c>
    </row>
    <row r="186" customHeight="1" spans="1:6">
      <c r="A186" s="6">
        <v>184</v>
      </c>
      <c r="B186" s="7" t="s">
        <v>806</v>
      </c>
      <c r="C186" s="7" t="s">
        <v>807</v>
      </c>
      <c r="D186" s="6" t="s">
        <v>808</v>
      </c>
      <c r="E186" s="7" t="s">
        <v>809</v>
      </c>
      <c r="F186" s="6" t="s">
        <v>810</v>
      </c>
    </row>
    <row r="187" customHeight="1" spans="1:6">
      <c r="A187" s="6">
        <v>185</v>
      </c>
      <c r="B187" s="25" t="s">
        <v>811</v>
      </c>
      <c r="C187" s="25" t="s">
        <v>812</v>
      </c>
      <c r="D187" s="26" t="s">
        <v>813</v>
      </c>
      <c r="E187" s="8"/>
      <c r="F187" s="6" t="s">
        <v>814</v>
      </c>
    </row>
    <row r="188" customHeight="1" spans="1:6">
      <c r="A188" s="6">
        <v>186</v>
      </c>
      <c r="B188" s="7" t="s">
        <v>815</v>
      </c>
      <c r="C188" s="7" t="s">
        <v>816</v>
      </c>
      <c r="D188" s="6" t="s">
        <v>817</v>
      </c>
      <c r="E188" s="7" t="s">
        <v>818</v>
      </c>
      <c r="F188" s="6" t="s">
        <v>819</v>
      </c>
    </row>
    <row r="189" customHeight="1" spans="1:6">
      <c r="A189" s="6">
        <v>187</v>
      </c>
      <c r="B189" s="7" t="s">
        <v>820</v>
      </c>
      <c r="C189" s="7" t="s">
        <v>821</v>
      </c>
      <c r="D189" s="6" t="s">
        <v>822</v>
      </c>
      <c r="E189" s="7"/>
      <c r="F189" s="6" t="s">
        <v>823</v>
      </c>
    </row>
    <row r="190" customHeight="1" spans="1:6">
      <c r="A190" s="6">
        <v>188</v>
      </c>
      <c r="B190" s="7" t="s">
        <v>820</v>
      </c>
      <c r="C190" s="21" t="s">
        <v>824</v>
      </c>
      <c r="D190" s="6" t="s">
        <v>825</v>
      </c>
      <c r="E190" s="7" t="s">
        <v>826</v>
      </c>
      <c r="F190" s="6" t="s">
        <v>827</v>
      </c>
    </row>
    <row r="191" customHeight="1" spans="1:6">
      <c r="A191" s="6">
        <v>189</v>
      </c>
      <c r="B191" s="7" t="s">
        <v>828</v>
      </c>
      <c r="C191" s="7" t="s">
        <v>829</v>
      </c>
      <c r="D191" s="6" t="s">
        <v>830</v>
      </c>
      <c r="E191" s="7"/>
      <c r="F191" s="6" t="s">
        <v>831</v>
      </c>
    </row>
    <row r="192" customHeight="1" spans="1:6">
      <c r="A192" s="6">
        <v>190</v>
      </c>
      <c r="B192" s="7" t="s">
        <v>832</v>
      </c>
      <c r="C192" s="7" t="s">
        <v>833</v>
      </c>
      <c r="D192" s="6" t="s">
        <v>834</v>
      </c>
      <c r="E192" s="7" t="s">
        <v>835</v>
      </c>
      <c r="F192" s="6" t="s">
        <v>836</v>
      </c>
    </row>
    <row r="193" customHeight="1" spans="1:6">
      <c r="A193" s="6">
        <v>191</v>
      </c>
      <c r="B193" s="7" t="s">
        <v>837</v>
      </c>
      <c r="C193" s="7" t="s">
        <v>838</v>
      </c>
      <c r="D193" s="6" t="s">
        <v>839</v>
      </c>
      <c r="E193" s="7" t="s">
        <v>840</v>
      </c>
      <c r="F193" s="6" t="s">
        <v>841</v>
      </c>
    </row>
    <row r="194" customHeight="1" spans="1:6">
      <c r="A194" s="6">
        <v>192</v>
      </c>
      <c r="B194" s="7" t="s">
        <v>837</v>
      </c>
      <c r="C194" s="7" t="s">
        <v>842</v>
      </c>
      <c r="D194" s="6" t="s">
        <v>843</v>
      </c>
      <c r="E194" s="7" t="s">
        <v>844</v>
      </c>
      <c r="F194" s="6" t="s">
        <v>845</v>
      </c>
    </row>
    <row r="195" customHeight="1" spans="1:6">
      <c r="A195" s="6">
        <v>193</v>
      </c>
      <c r="B195" s="7" t="s">
        <v>837</v>
      </c>
      <c r="C195" s="7" t="s">
        <v>846</v>
      </c>
      <c r="D195" s="6" t="s">
        <v>847</v>
      </c>
      <c r="E195" s="7" t="s">
        <v>848</v>
      </c>
      <c r="F195" s="6" t="s">
        <v>849</v>
      </c>
    </row>
    <row r="196" customHeight="1" spans="1:6">
      <c r="A196" s="6">
        <v>194</v>
      </c>
      <c r="B196" s="7" t="s">
        <v>850</v>
      </c>
      <c r="C196" s="7" t="s">
        <v>851</v>
      </c>
      <c r="D196" s="6" t="s">
        <v>852</v>
      </c>
      <c r="E196" s="7" t="s">
        <v>853</v>
      </c>
      <c r="F196" s="6" t="s">
        <v>854</v>
      </c>
    </row>
    <row r="197" customHeight="1" spans="1:6">
      <c r="A197" s="6">
        <v>195</v>
      </c>
      <c r="B197" s="7" t="s">
        <v>855</v>
      </c>
      <c r="C197" s="7" t="s">
        <v>856</v>
      </c>
      <c r="D197" s="6" t="s">
        <v>857</v>
      </c>
      <c r="E197" s="7" t="s">
        <v>858</v>
      </c>
      <c r="F197" s="6" t="s">
        <v>859</v>
      </c>
    </row>
    <row r="198" customHeight="1" spans="1:6">
      <c r="A198" s="6">
        <v>196</v>
      </c>
      <c r="B198" s="7" t="s">
        <v>855</v>
      </c>
      <c r="C198" s="7" t="s">
        <v>860</v>
      </c>
      <c r="D198" s="6" t="s">
        <v>861</v>
      </c>
      <c r="E198" s="7" t="s">
        <v>862</v>
      </c>
      <c r="F198" s="6" t="s">
        <v>863</v>
      </c>
    </row>
    <row r="199" customHeight="1" spans="1:6">
      <c r="A199" s="6">
        <v>197</v>
      </c>
      <c r="B199" s="7" t="s">
        <v>864</v>
      </c>
      <c r="C199" s="7" t="s">
        <v>865</v>
      </c>
      <c r="D199" s="6" t="s">
        <v>866</v>
      </c>
      <c r="E199" s="7" t="s">
        <v>867</v>
      </c>
      <c r="F199" s="6" t="s">
        <v>868</v>
      </c>
    </row>
    <row r="200" customHeight="1" spans="1:6">
      <c r="A200" s="6">
        <v>198</v>
      </c>
      <c r="B200" s="7" t="s">
        <v>869</v>
      </c>
      <c r="C200" s="7" t="s">
        <v>870</v>
      </c>
      <c r="D200" s="6" t="s">
        <v>871</v>
      </c>
      <c r="E200" s="7" t="s">
        <v>872</v>
      </c>
      <c r="F200" s="6" t="s">
        <v>873</v>
      </c>
    </row>
    <row r="201" customHeight="1" spans="1:6">
      <c r="A201" s="6">
        <v>199</v>
      </c>
      <c r="B201" s="7" t="s">
        <v>869</v>
      </c>
      <c r="C201" s="7" t="s">
        <v>874</v>
      </c>
      <c r="D201" s="6" t="s">
        <v>875</v>
      </c>
      <c r="E201" s="7" t="s">
        <v>876</v>
      </c>
      <c r="F201" s="6" t="s">
        <v>877</v>
      </c>
    </row>
    <row r="202" customHeight="1" spans="1:6">
      <c r="A202" s="6">
        <v>200</v>
      </c>
      <c r="B202" s="7" t="s">
        <v>878</v>
      </c>
      <c r="C202" s="7" t="s">
        <v>879</v>
      </c>
      <c r="D202" s="6" t="s">
        <v>880</v>
      </c>
      <c r="E202" s="7" t="s">
        <v>881</v>
      </c>
      <c r="F202" s="6" t="s">
        <v>882</v>
      </c>
    </row>
    <row r="203" customHeight="1" spans="1:6">
      <c r="A203" s="6">
        <v>201</v>
      </c>
      <c r="B203" s="7" t="s">
        <v>883</v>
      </c>
      <c r="C203" s="7" t="s">
        <v>884</v>
      </c>
      <c r="D203" s="6" t="s">
        <v>885</v>
      </c>
      <c r="E203" s="7" t="s">
        <v>886</v>
      </c>
      <c r="F203" s="6" t="s">
        <v>887</v>
      </c>
    </row>
    <row r="204" customHeight="1" spans="1:6">
      <c r="A204" s="6">
        <v>202</v>
      </c>
      <c r="B204" s="7" t="s">
        <v>888</v>
      </c>
      <c r="C204" s="7" t="s">
        <v>889</v>
      </c>
      <c r="D204" s="6" t="s">
        <v>189</v>
      </c>
      <c r="E204" s="7" t="s">
        <v>890</v>
      </c>
      <c r="F204" s="6" t="s">
        <v>891</v>
      </c>
    </row>
    <row r="205" customHeight="1" spans="1:6">
      <c r="A205" s="6">
        <v>203</v>
      </c>
      <c r="B205" s="7" t="s">
        <v>888</v>
      </c>
      <c r="C205" s="7" t="s">
        <v>892</v>
      </c>
      <c r="D205" s="6" t="s">
        <v>893</v>
      </c>
      <c r="E205" s="7" t="s">
        <v>894</v>
      </c>
      <c r="F205" s="6" t="s">
        <v>895</v>
      </c>
    </row>
    <row r="206" customHeight="1" spans="1:6">
      <c r="A206" s="6">
        <v>204</v>
      </c>
      <c r="B206" s="7" t="s">
        <v>888</v>
      </c>
      <c r="C206" s="7" t="s">
        <v>896</v>
      </c>
      <c r="D206" s="6" t="s">
        <v>897</v>
      </c>
      <c r="E206" s="7" t="s">
        <v>898</v>
      </c>
      <c r="F206" s="6" t="s">
        <v>899</v>
      </c>
    </row>
    <row r="207" customHeight="1" spans="1:6">
      <c r="A207" s="6">
        <v>205</v>
      </c>
      <c r="B207" s="7" t="s">
        <v>900</v>
      </c>
      <c r="C207" s="10" t="s">
        <v>901</v>
      </c>
      <c r="D207" s="6" t="s">
        <v>902</v>
      </c>
      <c r="E207" s="7" t="s">
        <v>903</v>
      </c>
      <c r="F207" s="6" t="s">
        <v>904</v>
      </c>
    </row>
    <row r="208" customHeight="1" spans="1:6">
      <c r="A208" s="6">
        <v>206</v>
      </c>
      <c r="B208" s="7" t="s">
        <v>900</v>
      </c>
      <c r="C208" s="7" t="s">
        <v>905</v>
      </c>
      <c r="D208" s="6" t="s">
        <v>906</v>
      </c>
      <c r="E208" s="7" t="s">
        <v>907</v>
      </c>
      <c r="F208" s="6" t="s">
        <v>908</v>
      </c>
    </row>
    <row r="209" customHeight="1" spans="1:6">
      <c r="A209" s="6">
        <v>207</v>
      </c>
      <c r="B209" s="7" t="s">
        <v>909</v>
      </c>
      <c r="C209" s="7" t="s">
        <v>910</v>
      </c>
      <c r="D209" s="6" t="s">
        <v>911</v>
      </c>
      <c r="E209" s="7" t="s">
        <v>912</v>
      </c>
      <c r="F209" s="6" t="s">
        <v>913</v>
      </c>
    </row>
    <row r="210" customHeight="1" spans="1:6">
      <c r="A210" s="6">
        <v>208</v>
      </c>
      <c r="B210" s="7" t="s">
        <v>909</v>
      </c>
      <c r="C210" s="7" t="s">
        <v>914</v>
      </c>
      <c r="D210" s="6" t="s">
        <v>915</v>
      </c>
      <c r="E210" s="7" t="s">
        <v>916</v>
      </c>
      <c r="F210" s="6" t="s">
        <v>917</v>
      </c>
    </row>
    <row r="211" customHeight="1" spans="1:6">
      <c r="A211" s="6">
        <v>209</v>
      </c>
      <c r="B211" s="7" t="s">
        <v>909</v>
      </c>
      <c r="C211" s="7" t="s">
        <v>918</v>
      </c>
      <c r="D211" s="6" t="s">
        <v>919</v>
      </c>
      <c r="E211" s="7" t="s">
        <v>920</v>
      </c>
      <c r="F211" s="6" t="s">
        <v>921</v>
      </c>
    </row>
    <row r="212" customHeight="1" spans="1:6">
      <c r="A212" s="6">
        <v>210</v>
      </c>
      <c r="B212" s="7" t="s">
        <v>909</v>
      </c>
      <c r="C212" s="7" t="s">
        <v>922</v>
      </c>
      <c r="D212" s="6" t="s">
        <v>923</v>
      </c>
      <c r="E212" s="7" t="s">
        <v>924</v>
      </c>
      <c r="F212" s="6" t="s">
        <v>925</v>
      </c>
    </row>
    <row r="213" customHeight="1" spans="1:6">
      <c r="A213" s="6">
        <v>211</v>
      </c>
      <c r="B213" s="7" t="s">
        <v>926</v>
      </c>
      <c r="C213" s="7" t="s">
        <v>927</v>
      </c>
      <c r="D213" s="6" t="s">
        <v>928</v>
      </c>
      <c r="E213" s="7" t="s">
        <v>929</v>
      </c>
      <c r="F213" s="6" t="s">
        <v>930</v>
      </c>
    </row>
    <row r="214" customHeight="1" spans="1:6">
      <c r="A214" s="6">
        <v>212</v>
      </c>
      <c r="B214" s="7" t="s">
        <v>926</v>
      </c>
      <c r="C214" s="7" t="s">
        <v>931</v>
      </c>
      <c r="D214" s="6" t="s">
        <v>932</v>
      </c>
      <c r="E214" s="7" t="s">
        <v>933</v>
      </c>
      <c r="F214" s="6" t="s">
        <v>934</v>
      </c>
    </row>
    <row r="215" customHeight="1" spans="1:6">
      <c r="A215" s="6">
        <v>213</v>
      </c>
      <c r="B215" s="7" t="s">
        <v>926</v>
      </c>
      <c r="C215" s="7" t="s">
        <v>935</v>
      </c>
      <c r="D215" s="6" t="s">
        <v>936</v>
      </c>
      <c r="E215" s="7" t="s">
        <v>937</v>
      </c>
      <c r="F215" s="6" t="s">
        <v>938</v>
      </c>
    </row>
    <row r="216" customHeight="1" spans="1:6">
      <c r="A216" s="6">
        <v>214</v>
      </c>
      <c r="B216" s="7" t="s">
        <v>926</v>
      </c>
      <c r="C216" s="7" t="s">
        <v>939</v>
      </c>
      <c r="D216" s="6" t="s">
        <v>940</v>
      </c>
      <c r="E216" s="7" t="s">
        <v>941</v>
      </c>
      <c r="F216" s="6" t="s">
        <v>942</v>
      </c>
    </row>
    <row r="217" customHeight="1" spans="1:6">
      <c r="A217" s="6">
        <v>215</v>
      </c>
      <c r="B217" s="7" t="s">
        <v>926</v>
      </c>
      <c r="C217" s="7" t="s">
        <v>943</v>
      </c>
      <c r="D217" s="6" t="s">
        <v>944</v>
      </c>
      <c r="E217" s="7" t="s">
        <v>945</v>
      </c>
      <c r="F217" s="6" t="s">
        <v>946</v>
      </c>
    </row>
    <row r="218" customHeight="1" spans="1:6">
      <c r="A218" s="6">
        <v>216</v>
      </c>
      <c r="B218" s="7" t="s">
        <v>926</v>
      </c>
      <c r="C218" s="7" t="s">
        <v>947</v>
      </c>
      <c r="D218" s="6" t="s">
        <v>948</v>
      </c>
      <c r="E218" s="7" t="s">
        <v>949</v>
      </c>
      <c r="F218" s="6" t="s">
        <v>950</v>
      </c>
    </row>
    <row r="219" customHeight="1" spans="1:6">
      <c r="A219" s="6">
        <v>217</v>
      </c>
      <c r="B219" s="7" t="s">
        <v>926</v>
      </c>
      <c r="C219" s="7" t="s">
        <v>951</v>
      </c>
      <c r="D219" s="6" t="s">
        <v>952</v>
      </c>
      <c r="E219" s="7" t="s">
        <v>953</v>
      </c>
      <c r="F219" s="6" t="s">
        <v>954</v>
      </c>
    </row>
    <row r="220" customHeight="1" spans="1:6">
      <c r="A220" s="6">
        <v>218</v>
      </c>
      <c r="B220" s="7" t="s">
        <v>955</v>
      </c>
      <c r="C220" s="7" t="s">
        <v>956</v>
      </c>
      <c r="D220" s="6" t="s">
        <v>957</v>
      </c>
      <c r="E220" s="7" t="s">
        <v>958</v>
      </c>
      <c r="F220" s="6" t="s">
        <v>959</v>
      </c>
    </row>
    <row r="221" customHeight="1" spans="1:6">
      <c r="A221" s="6">
        <v>219</v>
      </c>
      <c r="B221" s="7" t="s">
        <v>955</v>
      </c>
      <c r="C221" s="7" t="s">
        <v>960</v>
      </c>
      <c r="D221" s="6" t="s">
        <v>961</v>
      </c>
      <c r="E221" s="7" t="s">
        <v>962</v>
      </c>
      <c r="F221" s="6" t="s">
        <v>963</v>
      </c>
    </row>
    <row r="222" customHeight="1" spans="1:6">
      <c r="A222" s="6">
        <v>220</v>
      </c>
      <c r="B222" s="7" t="s">
        <v>964</v>
      </c>
      <c r="C222" s="7" t="s">
        <v>965</v>
      </c>
      <c r="D222" s="6" t="s">
        <v>966</v>
      </c>
      <c r="E222" s="7" t="s">
        <v>967</v>
      </c>
      <c r="F222" s="6" t="s">
        <v>968</v>
      </c>
    </row>
    <row r="223" customHeight="1" spans="1:6">
      <c r="A223" s="6">
        <v>221</v>
      </c>
      <c r="B223" s="7" t="s">
        <v>964</v>
      </c>
      <c r="C223" s="7" t="s">
        <v>969</v>
      </c>
      <c r="D223" s="6" t="s">
        <v>970</v>
      </c>
      <c r="E223" s="7" t="s">
        <v>971</v>
      </c>
      <c r="F223" s="6" t="s">
        <v>972</v>
      </c>
    </row>
    <row r="224" customHeight="1" spans="1:6">
      <c r="A224" s="6">
        <v>222</v>
      </c>
      <c r="B224" s="7" t="s">
        <v>964</v>
      </c>
      <c r="C224" s="7" t="s">
        <v>973</v>
      </c>
      <c r="D224" s="6" t="s">
        <v>974</v>
      </c>
      <c r="E224" s="7" t="s">
        <v>975</v>
      </c>
      <c r="F224" s="6" t="s">
        <v>976</v>
      </c>
    </row>
    <row r="225" customHeight="1" spans="1:6">
      <c r="A225" s="6">
        <v>223</v>
      </c>
      <c r="B225" s="7" t="s">
        <v>964</v>
      </c>
      <c r="C225" s="7" t="s">
        <v>977</v>
      </c>
      <c r="D225" s="6" t="s">
        <v>978</v>
      </c>
      <c r="E225" s="7" t="s">
        <v>979</v>
      </c>
      <c r="F225" s="6" t="s">
        <v>980</v>
      </c>
    </row>
    <row r="226" customHeight="1" spans="1:6">
      <c r="A226" s="6">
        <v>224</v>
      </c>
      <c r="B226" s="7" t="s">
        <v>964</v>
      </c>
      <c r="C226" s="7" t="s">
        <v>981</v>
      </c>
      <c r="D226" s="6" t="s">
        <v>982</v>
      </c>
      <c r="E226" s="7" t="s">
        <v>983</v>
      </c>
      <c r="F226" s="6" t="s">
        <v>984</v>
      </c>
    </row>
    <row r="227" customHeight="1" spans="1:6">
      <c r="A227" s="6">
        <v>225</v>
      </c>
      <c r="B227" s="7" t="s">
        <v>985</v>
      </c>
      <c r="C227" s="10" t="s">
        <v>986</v>
      </c>
      <c r="D227" s="6" t="s">
        <v>987</v>
      </c>
      <c r="E227" s="7" t="s">
        <v>988</v>
      </c>
      <c r="F227" s="6" t="s">
        <v>989</v>
      </c>
    </row>
    <row r="228" customHeight="1" spans="1:6">
      <c r="A228" s="6">
        <v>226</v>
      </c>
      <c r="B228" s="25" t="s">
        <v>990</v>
      </c>
      <c r="C228" s="25" t="s">
        <v>991</v>
      </c>
      <c r="D228" s="26" t="s">
        <v>992</v>
      </c>
      <c r="E228" s="8"/>
      <c r="F228" s="6" t="s">
        <v>993</v>
      </c>
    </row>
    <row r="229" customHeight="1" spans="1:6">
      <c r="A229" s="6">
        <v>227</v>
      </c>
      <c r="B229" s="25" t="s">
        <v>994</v>
      </c>
      <c r="C229" s="25" t="s">
        <v>995</v>
      </c>
      <c r="D229" s="26" t="s">
        <v>996</v>
      </c>
      <c r="E229" s="8"/>
      <c r="F229" s="6" t="s">
        <v>997</v>
      </c>
    </row>
    <row r="230" customHeight="1" spans="1:6">
      <c r="A230" s="6">
        <v>228</v>
      </c>
      <c r="B230" s="27" t="s">
        <v>998</v>
      </c>
      <c r="C230" s="25" t="s">
        <v>999</v>
      </c>
      <c r="D230" s="26" t="s">
        <v>1000</v>
      </c>
      <c r="E230" s="8"/>
      <c r="F230" s="6" t="s">
        <v>1001</v>
      </c>
    </row>
    <row r="231" customHeight="1" spans="1:6">
      <c r="A231" s="6">
        <v>229</v>
      </c>
      <c r="B231" s="7" t="s">
        <v>1002</v>
      </c>
      <c r="C231" s="7" t="s">
        <v>1003</v>
      </c>
      <c r="D231" s="6" t="s">
        <v>1004</v>
      </c>
      <c r="E231" s="7" t="s">
        <v>1005</v>
      </c>
      <c r="F231" s="6" t="s">
        <v>1006</v>
      </c>
    </row>
    <row r="232" customHeight="1" spans="1:6">
      <c r="A232" s="6">
        <v>230</v>
      </c>
      <c r="B232" s="7" t="s">
        <v>1002</v>
      </c>
      <c r="C232" s="7" t="s">
        <v>1007</v>
      </c>
      <c r="D232" s="6" t="s">
        <v>1008</v>
      </c>
      <c r="E232" s="7" t="s">
        <v>1009</v>
      </c>
      <c r="F232" s="6" t="s">
        <v>1010</v>
      </c>
    </row>
    <row r="233" customHeight="1" spans="1:6">
      <c r="A233" s="6">
        <v>231</v>
      </c>
      <c r="B233" s="7" t="s">
        <v>1002</v>
      </c>
      <c r="C233" s="7" t="s">
        <v>1011</v>
      </c>
      <c r="D233" s="6" t="s">
        <v>1012</v>
      </c>
      <c r="E233" s="7" t="s">
        <v>1013</v>
      </c>
      <c r="F233" s="6" t="s">
        <v>1014</v>
      </c>
    </row>
    <row r="234" customHeight="1" spans="1:6">
      <c r="A234" s="6">
        <v>232</v>
      </c>
      <c r="B234" s="7" t="s">
        <v>1002</v>
      </c>
      <c r="C234" s="7" t="s">
        <v>1015</v>
      </c>
      <c r="D234" s="6" t="s">
        <v>1016</v>
      </c>
      <c r="E234" s="7" t="s">
        <v>1017</v>
      </c>
      <c r="F234" s="6" t="s">
        <v>1018</v>
      </c>
    </row>
    <row r="235" customHeight="1" spans="1:6">
      <c r="A235" s="6">
        <v>233</v>
      </c>
      <c r="B235" s="12" t="s">
        <v>1002</v>
      </c>
      <c r="C235" s="12" t="s">
        <v>1019</v>
      </c>
      <c r="D235" s="28" t="s">
        <v>1020</v>
      </c>
      <c r="E235" s="12" t="s">
        <v>1021</v>
      </c>
      <c r="F235" s="6" t="s">
        <v>1022</v>
      </c>
    </row>
    <row r="236" customHeight="1" spans="1:6">
      <c r="A236" s="6">
        <v>234</v>
      </c>
      <c r="B236" s="7" t="s">
        <v>1002</v>
      </c>
      <c r="C236" s="29" t="s">
        <v>1023</v>
      </c>
      <c r="D236" s="6" t="s">
        <v>1024</v>
      </c>
      <c r="E236" s="7" t="s">
        <v>1025</v>
      </c>
      <c r="F236" s="6" t="s">
        <v>1026</v>
      </c>
    </row>
    <row r="237" customHeight="1" spans="1:6">
      <c r="A237" s="6">
        <v>235</v>
      </c>
      <c r="B237" s="7" t="s">
        <v>1002</v>
      </c>
      <c r="C237" s="7" t="s">
        <v>1027</v>
      </c>
      <c r="D237" s="6" t="s">
        <v>1028</v>
      </c>
      <c r="E237" s="7" t="s">
        <v>1029</v>
      </c>
      <c r="F237" s="6" t="s">
        <v>1030</v>
      </c>
    </row>
    <row r="238" customHeight="1" spans="1:6">
      <c r="A238" s="6">
        <v>236</v>
      </c>
      <c r="B238" s="25" t="s">
        <v>1002</v>
      </c>
      <c r="C238" s="25" t="s">
        <v>1031</v>
      </c>
      <c r="D238" s="26" t="s">
        <v>1032</v>
      </c>
      <c r="E238" s="8"/>
      <c r="F238" s="6" t="s">
        <v>1033</v>
      </c>
    </row>
    <row r="239" customHeight="1" spans="1:6">
      <c r="A239" s="6">
        <v>237</v>
      </c>
      <c r="B239" s="7" t="s">
        <v>1034</v>
      </c>
      <c r="C239" s="7" t="s">
        <v>1035</v>
      </c>
      <c r="D239" s="6" t="s">
        <v>1036</v>
      </c>
      <c r="E239" s="7" t="s">
        <v>1037</v>
      </c>
      <c r="F239" s="6" t="s">
        <v>1038</v>
      </c>
    </row>
    <row r="240" customHeight="1" spans="1:6">
      <c r="A240" s="6">
        <v>238</v>
      </c>
      <c r="B240" s="7" t="s">
        <v>1034</v>
      </c>
      <c r="C240" s="7" t="s">
        <v>1039</v>
      </c>
      <c r="D240" s="6" t="s">
        <v>1040</v>
      </c>
      <c r="E240" s="7" t="s">
        <v>1041</v>
      </c>
      <c r="F240" s="6" t="s">
        <v>1042</v>
      </c>
    </row>
    <row r="241" customHeight="1" spans="1:6">
      <c r="A241" s="6">
        <v>239</v>
      </c>
      <c r="B241" s="7" t="s">
        <v>1043</v>
      </c>
      <c r="C241" s="7" t="s">
        <v>1044</v>
      </c>
      <c r="D241" s="6" t="s">
        <v>1045</v>
      </c>
      <c r="E241" s="7" t="s">
        <v>1046</v>
      </c>
      <c r="F241" s="6" t="s">
        <v>1047</v>
      </c>
    </row>
    <row r="242" customHeight="1" spans="1:6">
      <c r="A242" s="6">
        <v>240</v>
      </c>
      <c r="B242" s="7" t="s">
        <v>1048</v>
      </c>
      <c r="C242" s="10" t="s">
        <v>1049</v>
      </c>
      <c r="D242" s="6" t="s">
        <v>1050</v>
      </c>
      <c r="E242" s="7" t="s">
        <v>1051</v>
      </c>
      <c r="F242" s="6" t="s">
        <v>1052</v>
      </c>
    </row>
    <row r="243" customHeight="1" spans="1:6">
      <c r="A243" s="6">
        <v>241</v>
      </c>
      <c r="B243" s="7" t="s">
        <v>1048</v>
      </c>
      <c r="C243" s="7" t="s">
        <v>1053</v>
      </c>
      <c r="D243" s="6" t="s">
        <v>1054</v>
      </c>
      <c r="E243" s="7" t="s">
        <v>1055</v>
      </c>
      <c r="F243" s="6" t="s">
        <v>1056</v>
      </c>
    </row>
    <row r="244" customHeight="1" spans="1:6">
      <c r="A244" s="6">
        <v>242</v>
      </c>
      <c r="B244" s="25" t="s">
        <v>1057</v>
      </c>
      <c r="C244" s="25" t="s">
        <v>1058</v>
      </c>
      <c r="D244" s="26" t="s">
        <v>1059</v>
      </c>
      <c r="E244" s="8"/>
      <c r="F244" s="6" t="s">
        <v>1060</v>
      </c>
    </row>
    <row r="245" customHeight="1" spans="1:6">
      <c r="A245" s="6">
        <v>243</v>
      </c>
      <c r="B245" s="7" t="s">
        <v>1061</v>
      </c>
      <c r="C245" s="7" t="s">
        <v>1062</v>
      </c>
      <c r="D245" s="6" t="s">
        <v>1063</v>
      </c>
      <c r="E245" s="7" t="s">
        <v>1064</v>
      </c>
      <c r="F245" s="6" t="s">
        <v>1065</v>
      </c>
    </row>
    <row r="246" customHeight="1" spans="1:6">
      <c r="A246" s="6">
        <v>244</v>
      </c>
      <c r="B246" s="25" t="s">
        <v>1066</v>
      </c>
      <c r="C246" s="25" t="s">
        <v>1067</v>
      </c>
      <c r="D246" s="26" t="s">
        <v>1068</v>
      </c>
      <c r="E246" s="8"/>
      <c r="F246" s="6" t="s">
        <v>1069</v>
      </c>
    </row>
    <row r="247" customHeight="1" spans="1:6">
      <c r="A247" s="6">
        <v>245</v>
      </c>
      <c r="B247" s="25" t="s">
        <v>1070</v>
      </c>
      <c r="C247" s="25" t="s">
        <v>1071</v>
      </c>
      <c r="D247" s="26" t="s">
        <v>1072</v>
      </c>
      <c r="E247" s="8"/>
      <c r="F247" s="6" t="s">
        <v>1073</v>
      </c>
    </row>
    <row r="248" customHeight="1" spans="1:6">
      <c r="A248" s="6">
        <v>246</v>
      </c>
      <c r="B248" s="25" t="s">
        <v>1070</v>
      </c>
      <c r="C248" s="25" t="s">
        <v>1074</v>
      </c>
      <c r="D248" s="26" t="s">
        <v>1075</v>
      </c>
      <c r="E248" s="8"/>
      <c r="F248" s="6" t="s">
        <v>1076</v>
      </c>
    </row>
    <row r="249" customHeight="1" spans="1:6">
      <c r="A249" s="6">
        <v>247</v>
      </c>
      <c r="B249" s="25" t="s">
        <v>1070</v>
      </c>
      <c r="C249" s="25" t="s">
        <v>1077</v>
      </c>
      <c r="D249" s="26" t="s">
        <v>1078</v>
      </c>
      <c r="E249" s="8"/>
      <c r="F249" s="6" t="s">
        <v>1079</v>
      </c>
    </row>
    <row r="250" customHeight="1" spans="1:6">
      <c r="A250" s="6">
        <v>248</v>
      </c>
      <c r="B250" s="25" t="s">
        <v>1070</v>
      </c>
      <c r="C250" s="25" t="s">
        <v>1080</v>
      </c>
      <c r="D250" s="26" t="s">
        <v>1081</v>
      </c>
      <c r="E250" s="8"/>
      <c r="F250" s="6" t="s">
        <v>1082</v>
      </c>
    </row>
    <row r="251" customHeight="1" spans="1:6">
      <c r="A251" s="6">
        <v>249</v>
      </c>
      <c r="B251" s="7" t="s">
        <v>1070</v>
      </c>
      <c r="C251" s="7" t="s">
        <v>1083</v>
      </c>
      <c r="D251" s="6" t="s">
        <v>1084</v>
      </c>
      <c r="E251" s="7" t="s">
        <v>1085</v>
      </c>
      <c r="F251" s="6" t="s">
        <v>1086</v>
      </c>
    </row>
    <row r="252" customHeight="1" spans="1:6">
      <c r="A252" s="6">
        <v>250</v>
      </c>
      <c r="B252" s="7" t="s">
        <v>1087</v>
      </c>
      <c r="C252" s="7" t="s">
        <v>1088</v>
      </c>
      <c r="D252" s="6" t="s">
        <v>1089</v>
      </c>
      <c r="E252" s="7" t="s">
        <v>1090</v>
      </c>
      <c r="F252" s="6" t="s">
        <v>1091</v>
      </c>
    </row>
    <row r="253" customHeight="1" spans="1:6">
      <c r="A253" s="6">
        <v>251</v>
      </c>
      <c r="B253" s="7" t="s">
        <v>1092</v>
      </c>
      <c r="C253" s="21" t="s">
        <v>1093</v>
      </c>
      <c r="D253" s="6" t="s">
        <v>1094</v>
      </c>
      <c r="E253" s="7" t="s">
        <v>1095</v>
      </c>
      <c r="F253" s="6" t="s">
        <v>1096</v>
      </c>
    </row>
    <row r="254" customHeight="1" spans="1:6">
      <c r="A254" s="6">
        <v>252</v>
      </c>
      <c r="B254" s="7" t="s">
        <v>1097</v>
      </c>
      <c r="C254" s="7" t="s">
        <v>1098</v>
      </c>
      <c r="D254" s="6" t="s">
        <v>1099</v>
      </c>
      <c r="E254" s="7" t="s">
        <v>1100</v>
      </c>
      <c r="F254" s="6" t="s">
        <v>1101</v>
      </c>
    </row>
    <row r="255" customHeight="1" spans="1:6">
      <c r="A255" s="6">
        <v>253</v>
      </c>
      <c r="B255" s="7" t="s">
        <v>1102</v>
      </c>
      <c r="C255" s="7" t="s">
        <v>1103</v>
      </c>
      <c r="D255" s="6" t="s">
        <v>1104</v>
      </c>
      <c r="E255" s="7" t="s">
        <v>1105</v>
      </c>
      <c r="F255" s="6" t="s">
        <v>1106</v>
      </c>
    </row>
    <row r="256" customHeight="1" spans="1:6">
      <c r="A256" s="6">
        <v>254</v>
      </c>
      <c r="B256" s="7" t="s">
        <v>1107</v>
      </c>
      <c r="C256" s="7" t="s">
        <v>1108</v>
      </c>
      <c r="D256" s="6" t="s">
        <v>1109</v>
      </c>
      <c r="E256" s="7" t="s">
        <v>1110</v>
      </c>
      <c r="F256" s="6" t="s">
        <v>1111</v>
      </c>
    </row>
    <row r="257" customHeight="1" spans="1:6">
      <c r="A257" s="6">
        <v>255</v>
      </c>
      <c r="B257" s="25" t="s">
        <v>1112</v>
      </c>
      <c r="C257" s="25" t="s">
        <v>816</v>
      </c>
      <c r="D257" s="26" t="s">
        <v>1113</v>
      </c>
      <c r="E257" s="30" t="s">
        <v>1114</v>
      </c>
      <c r="F257" s="6" t="s">
        <v>1115</v>
      </c>
    </row>
    <row r="258" customHeight="1" spans="1:6">
      <c r="A258" s="6">
        <v>256</v>
      </c>
      <c r="B258" s="25" t="s">
        <v>1116</v>
      </c>
      <c r="C258" s="25" t="s">
        <v>1117</v>
      </c>
      <c r="D258" s="26" t="s">
        <v>1118</v>
      </c>
      <c r="E258" s="30" t="s">
        <v>1119</v>
      </c>
      <c r="F258" s="6" t="s">
        <v>1120</v>
      </c>
    </row>
    <row r="259" customHeight="1" spans="1:6">
      <c r="A259" s="6">
        <v>257</v>
      </c>
      <c r="B259" s="25" t="s">
        <v>1121</v>
      </c>
      <c r="C259" s="25" t="s">
        <v>1122</v>
      </c>
      <c r="D259" s="26" t="s">
        <v>1123</v>
      </c>
      <c r="E259" s="30" t="s">
        <v>1124</v>
      </c>
      <c r="F259" s="6" t="s">
        <v>1125</v>
      </c>
    </row>
    <row r="260" customHeight="1" spans="1:6">
      <c r="A260" s="6">
        <v>258</v>
      </c>
      <c r="B260" s="7" t="s">
        <v>1126</v>
      </c>
      <c r="C260" s="7" t="s">
        <v>1127</v>
      </c>
      <c r="D260" s="6" t="s">
        <v>1128</v>
      </c>
      <c r="E260" s="7" t="s">
        <v>1129</v>
      </c>
      <c r="F260" s="6" t="s">
        <v>1130</v>
      </c>
    </row>
    <row r="261" customHeight="1" spans="1:6">
      <c r="A261" s="6">
        <v>259</v>
      </c>
      <c r="B261" s="7" t="s">
        <v>1126</v>
      </c>
      <c r="C261" s="7" t="s">
        <v>1131</v>
      </c>
      <c r="D261" s="6" t="s">
        <v>1132</v>
      </c>
      <c r="E261" s="7" t="s">
        <v>1133</v>
      </c>
      <c r="F261" s="6" t="s">
        <v>1134</v>
      </c>
    </row>
    <row r="262" customHeight="1" spans="1:6">
      <c r="A262" s="6">
        <v>260</v>
      </c>
      <c r="B262" s="25" t="s">
        <v>1126</v>
      </c>
      <c r="C262" s="25" t="s">
        <v>1135</v>
      </c>
      <c r="D262" s="26" t="s">
        <v>1136</v>
      </c>
      <c r="E262" s="30" t="s">
        <v>1137</v>
      </c>
      <c r="F262" s="6" t="s">
        <v>1138</v>
      </c>
    </row>
    <row r="263" customHeight="1" spans="1:6">
      <c r="A263" s="6">
        <v>261</v>
      </c>
      <c r="B263" s="25" t="s">
        <v>1139</v>
      </c>
      <c r="C263" s="25" t="s">
        <v>1140</v>
      </c>
      <c r="D263" s="26" t="s">
        <v>1141</v>
      </c>
      <c r="E263" s="25" t="s">
        <v>1142</v>
      </c>
      <c r="F263" s="6" t="s">
        <v>1143</v>
      </c>
    </row>
    <row r="264" customHeight="1" spans="1:6">
      <c r="A264" s="6">
        <v>262</v>
      </c>
      <c r="B264" s="25" t="s">
        <v>1139</v>
      </c>
      <c r="C264" s="25" t="s">
        <v>1144</v>
      </c>
      <c r="D264" s="31" t="s">
        <v>1145</v>
      </c>
      <c r="E264" s="25" t="s">
        <v>1146</v>
      </c>
      <c r="F264" s="6" t="s">
        <v>1147</v>
      </c>
    </row>
    <row r="265" customHeight="1" spans="1:6">
      <c r="A265" s="6">
        <v>263</v>
      </c>
      <c r="B265" s="25" t="s">
        <v>1139</v>
      </c>
      <c r="C265" s="25" t="s">
        <v>1148</v>
      </c>
      <c r="D265" s="31" t="s">
        <v>1149</v>
      </c>
      <c r="E265" s="25" t="s">
        <v>1150</v>
      </c>
      <c r="F265" s="6" t="s">
        <v>1151</v>
      </c>
    </row>
    <row r="266" customHeight="1" spans="1:6">
      <c r="A266" s="6">
        <v>264</v>
      </c>
      <c r="B266" s="7" t="s">
        <v>1152</v>
      </c>
      <c r="C266" s="10" t="s">
        <v>1153</v>
      </c>
      <c r="D266" s="6" t="s">
        <v>1154</v>
      </c>
      <c r="E266" s="7" t="s">
        <v>1155</v>
      </c>
      <c r="F266" s="6" t="s">
        <v>1156</v>
      </c>
    </row>
    <row r="267" customHeight="1" spans="1:6">
      <c r="A267" s="6">
        <v>265</v>
      </c>
      <c r="B267" s="7" t="s">
        <v>1152</v>
      </c>
      <c r="C267" s="7" t="s">
        <v>1157</v>
      </c>
      <c r="D267" s="6" t="s">
        <v>1158</v>
      </c>
      <c r="E267" s="7" t="s">
        <v>1159</v>
      </c>
      <c r="F267" s="6" t="s">
        <v>1160</v>
      </c>
    </row>
    <row r="268" customHeight="1" spans="1:6">
      <c r="A268" s="6">
        <v>266</v>
      </c>
      <c r="B268" s="25" t="s">
        <v>1161</v>
      </c>
      <c r="C268" s="25" t="s">
        <v>1162</v>
      </c>
      <c r="D268" s="26" t="s">
        <v>1163</v>
      </c>
      <c r="E268" s="30" t="s">
        <v>1164</v>
      </c>
      <c r="F268" s="6" t="s">
        <v>1165</v>
      </c>
    </row>
    <row r="269" customHeight="1" spans="1:6">
      <c r="A269" s="6">
        <v>267</v>
      </c>
      <c r="B269" s="7" t="s">
        <v>1166</v>
      </c>
      <c r="C269" s="7" t="s">
        <v>1167</v>
      </c>
      <c r="D269" s="6" t="s">
        <v>1168</v>
      </c>
      <c r="E269" s="7" t="s">
        <v>1169</v>
      </c>
      <c r="F269" s="6" t="s">
        <v>1170</v>
      </c>
    </row>
    <row r="270" customHeight="1" spans="1:6">
      <c r="A270" s="6">
        <v>268</v>
      </c>
      <c r="B270" s="7" t="s">
        <v>1171</v>
      </c>
      <c r="C270" s="7" t="s">
        <v>1172</v>
      </c>
      <c r="D270" s="6" t="s">
        <v>1173</v>
      </c>
      <c r="E270" s="7" t="s">
        <v>1174</v>
      </c>
      <c r="F270" s="6" t="s">
        <v>1175</v>
      </c>
    </row>
    <row r="271" customHeight="1" spans="1:6">
      <c r="A271" s="6">
        <v>269</v>
      </c>
      <c r="B271" s="7" t="s">
        <v>1176</v>
      </c>
      <c r="C271" s="7" t="s">
        <v>1177</v>
      </c>
      <c r="D271" s="6" t="s">
        <v>1178</v>
      </c>
      <c r="E271" s="7" t="s">
        <v>1179</v>
      </c>
      <c r="F271" s="6" t="s">
        <v>1180</v>
      </c>
    </row>
    <row r="272" customHeight="1" spans="1:6">
      <c r="A272" s="6">
        <v>270</v>
      </c>
      <c r="B272" s="7" t="s">
        <v>1181</v>
      </c>
      <c r="C272" s="7" t="s">
        <v>1182</v>
      </c>
      <c r="D272" s="6" t="s">
        <v>1183</v>
      </c>
      <c r="E272" s="7" t="s">
        <v>1184</v>
      </c>
      <c r="F272" s="6" t="s">
        <v>1185</v>
      </c>
    </row>
    <row r="273" customHeight="1" spans="1:6">
      <c r="A273" s="6">
        <v>271</v>
      </c>
      <c r="B273" s="25" t="s">
        <v>1186</v>
      </c>
      <c r="C273" s="25" t="s">
        <v>1187</v>
      </c>
      <c r="D273" s="26" t="s">
        <v>1188</v>
      </c>
      <c r="E273" s="30" t="s">
        <v>1189</v>
      </c>
      <c r="F273" s="6" t="s">
        <v>1190</v>
      </c>
    </row>
    <row r="274" customHeight="1" spans="1:6">
      <c r="A274" s="6">
        <v>272</v>
      </c>
      <c r="B274" s="25" t="s">
        <v>1186</v>
      </c>
      <c r="C274" s="25" t="s">
        <v>1191</v>
      </c>
      <c r="D274" s="26" t="s">
        <v>1192</v>
      </c>
      <c r="E274" s="30" t="s">
        <v>1193</v>
      </c>
      <c r="F274" s="6" t="s">
        <v>1194</v>
      </c>
    </row>
    <row r="275" customHeight="1" spans="1:6">
      <c r="A275" s="6">
        <v>273</v>
      </c>
      <c r="B275" s="7" t="s">
        <v>1195</v>
      </c>
      <c r="C275" s="7" t="s">
        <v>1196</v>
      </c>
      <c r="D275" s="6" t="s">
        <v>1197</v>
      </c>
      <c r="E275" s="7" t="s">
        <v>1198</v>
      </c>
      <c r="F275" s="6" t="s">
        <v>1199</v>
      </c>
    </row>
    <row r="276" customHeight="1" spans="1:6">
      <c r="A276" s="6">
        <v>274</v>
      </c>
      <c r="B276" s="7" t="s">
        <v>1200</v>
      </c>
      <c r="C276" s="10" t="s">
        <v>1201</v>
      </c>
      <c r="D276" s="6" t="s">
        <v>1202</v>
      </c>
      <c r="E276" s="7" t="s">
        <v>1203</v>
      </c>
      <c r="F276" s="6" t="s">
        <v>1204</v>
      </c>
    </row>
    <row r="277" customHeight="1" spans="1:6">
      <c r="A277" s="6">
        <v>275</v>
      </c>
      <c r="B277" s="7" t="s">
        <v>1205</v>
      </c>
      <c r="C277" s="10" t="s">
        <v>1206</v>
      </c>
      <c r="D277" s="6" t="s">
        <v>1207</v>
      </c>
      <c r="E277" s="7" t="s">
        <v>1208</v>
      </c>
      <c r="F277" s="6" t="s">
        <v>1209</v>
      </c>
    </row>
    <row r="278" customHeight="1" spans="1:6">
      <c r="A278" s="6">
        <v>276</v>
      </c>
      <c r="B278" s="7" t="s">
        <v>1210</v>
      </c>
      <c r="C278" s="7" t="s">
        <v>1211</v>
      </c>
      <c r="D278" s="6" t="s">
        <v>1212</v>
      </c>
      <c r="E278" s="7" t="s">
        <v>384</v>
      </c>
      <c r="F278" s="6" t="s">
        <v>1213</v>
      </c>
    </row>
    <row r="279" customHeight="1" spans="1:6">
      <c r="A279" s="6">
        <v>277</v>
      </c>
      <c r="B279" s="7" t="s">
        <v>1214</v>
      </c>
      <c r="C279" s="7" t="s">
        <v>1215</v>
      </c>
      <c r="D279" s="6" t="s">
        <v>1216</v>
      </c>
      <c r="E279" s="7"/>
      <c r="F279" s="6" t="s">
        <v>1217</v>
      </c>
    </row>
    <row r="280" customHeight="1" spans="1:6">
      <c r="A280" s="6">
        <v>278</v>
      </c>
      <c r="B280" s="7" t="s">
        <v>1218</v>
      </c>
      <c r="C280" s="7" t="s">
        <v>1219</v>
      </c>
      <c r="D280" s="6" t="s">
        <v>1220</v>
      </c>
      <c r="E280" s="7" t="s">
        <v>1221</v>
      </c>
      <c r="F280" s="6" t="s">
        <v>1222</v>
      </c>
    </row>
    <row r="281" customHeight="1" spans="1:6">
      <c r="A281" s="6">
        <v>279</v>
      </c>
      <c r="B281" s="7" t="s">
        <v>1218</v>
      </c>
      <c r="C281" s="7" t="s">
        <v>1223</v>
      </c>
      <c r="D281" s="9" t="s">
        <v>1224</v>
      </c>
      <c r="E281" s="7" t="s">
        <v>1225</v>
      </c>
      <c r="F281" s="6" t="s">
        <v>1226</v>
      </c>
    </row>
    <row r="282" customHeight="1" spans="1:6">
      <c r="A282" s="6">
        <v>280</v>
      </c>
      <c r="B282" s="7" t="s">
        <v>735</v>
      </c>
      <c r="C282" s="7" t="s">
        <v>1227</v>
      </c>
      <c r="D282" s="9" t="s">
        <v>1228</v>
      </c>
      <c r="E282" s="7" t="s">
        <v>1229</v>
      </c>
      <c r="F282" s="6" t="s">
        <v>1230</v>
      </c>
    </row>
    <row r="283" customHeight="1" spans="1:6">
      <c r="A283" s="6">
        <v>281</v>
      </c>
      <c r="B283" s="7" t="s">
        <v>793</v>
      </c>
      <c r="C283" s="7" t="s">
        <v>1231</v>
      </c>
      <c r="D283" s="9" t="s">
        <v>1232</v>
      </c>
      <c r="E283" s="7" t="s">
        <v>1233</v>
      </c>
      <c r="F283" s="6" t="s">
        <v>1234</v>
      </c>
    </row>
    <row r="284" customHeight="1" spans="1:6">
      <c r="A284" s="6">
        <v>282</v>
      </c>
      <c r="B284" s="7" t="s">
        <v>1235</v>
      </c>
      <c r="C284" s="7" t="s">
        <v>1236</v>
      </c>
      <c r="D284" s="9" t="s">
        <v>1237</v>
      </c>
      <c r="E284" s="10" t="s">
        <v>1238</v>
      </c>
      <c r="F284" s="6" t="s">
        <v>1239</v>
      </c>
    </row>
    <row r="285" customHeight="1" spans="1:6">
      <c r="A285" s="6">
        <v>283</v>
      </c>
      <c r="B285" s="7" t="s">
        <v>1235</v>
      </c>
      <c r="C285" s="7" t="s">
        <v>1240</v>
      </c>
      <c r="D285" s="6" t="s">
        <v>1241</v>
      </c>
      <c r="E285" s="10" t="s">
        <v>1242</v>
      </c>
      <c r="F285" s="6" t="s">
        <v>1243</v>
      </c>
    </row>
    <row r="286" customHeight="1" spans="1:6">
      <c r="A286" s="6">
        <v>284</v>
      </c>
      <c r="B286" s="32" t="s">
        <v>1244</v>
      </c>
      <c r="C286" s="10" t="s">
        <v>1245</v>
      </c>
      <c r="D286" s="33" t="s">
        <v>1246</v>
      </c>
      <c r="E286" s="23" t="s">
        <v>1247</v>
      </c>
      <c r="F286" s="6" t="s">
        <v>1248</v>
      </c>
    </row>
    <row r="287" customHeight="1" spans="1:6">
      <c r="A287" s="6">
        <v>285</v>
      </c>
      <c r="B287" s="10" t="s">
        <v>1249</v>
      </c>
      <c r="C287" s="10" t="s">
        <v>1250</v>
      </c>
      <c r="D287" s="9" t="s">
        <v>1251</v>
      </c>
      <c r="E287" s="23" t="s">
        <v>1252</v>
      </c>
      <c r="F287" s="6" t="s">
        <v>1253</v>
      </c>
    </row>
    <row r="288" customHeight="1" spans="1:6">
      <c r="A288" s="6">
        <v>286</v>
      </c>
      <c r="B288" s="7" t="s">
        <v>1254</v>
      </c>
      <c r="C288" s="7" t="s">
        <v>1255</v>
      </c>
      <c r="D288" s="6" t="s">
        <v>1256</v>
      </c>
      <c r="E288" s="7" t="s">
        <v>1257</v>
      </c>
      <c r="F288" s="6" t="s">
        <v>1258</v>
      </c>
    </row>
    <row r="289" customHeight="1" spans="1:6">
      <c r="A289" s="6">
        <v>287</v>
      </c>
      <c r="B289" s="7" t="s">
        <v>955</v>
      </c>
      <c r="C289" s="7" t="s">
        <v>1259</v>
      </c>
      <c r="D289" s="6" t="s">
        <v>1260</v>
      </c>
      <c r="E289" s="10" t="s">
        <v>1261</v>
      </c>
      <c r="F289" s="6" t="s">
        <v>1262</v>
      </c>
    </row>
    <row r="290" customHeight="1" spans="1:6">
      <c r="A290" s="6">
        <v>288</v>
      </c>
      <c r="B290" s="7" t="s">
        <v>274</v>
      </c>
      <c r="C290" s="6" t="s">
        <v>1263</v>
      </c>
      <c r="D290" s="34" t="s">
        <v>1264</v>
      </c>
      <c r="E290" s="23" t="s">
        <v>1265</v>
      </c>
      <c r="F290" s="6" t="s">
        <v>1266</v>
      </c>
    </row>
    <row r="291" customHeight="1" spans="1:6">
      <c r="A291" s="6">
        <v>289</v>
      </c>
      <c r="B291" s="7" t="s">
        <v>551</v>
      </c>
      <c r="C291" s="11" t="s">
        <v>1267</v>
      </c>
      <c r="D291" s="9" t="s">
        <v>1268</v>
      </c>
      <c r="E291" s="23" t="s">
        <v>1269</v>
      </c>
      <c r="F291" s="6" t="s">
        <v>1270</v>
      </c>
    </row>
    <row r="292" customHeight="1" spans="1:6">
      <c r="A292" s="6">
        <v>290</v>
      </c>
      <c r="B292" s="7" t="s">
        <v>248</v>
      </c>
      <c r="C292" s="35" t="s">
        <v>1271</v>
      </c>
      <c r="D292" s="6" t="s">
        <v>1272</v>
      </c>
      <c r="E292" s="23" t="s">
        <v>1273</v>
      </c>
      <c r="F292" s="6" t="s">
        <v>1274</v>
      </c>
    </row>
  </sheetData>
  <sortState ref="A3:F281">
    <sortCondition ref="B3:B281" customList="河北大学,河北农业大学,燕山大学,河北经贸大学,河北师范大学,河北科技大学,河北医科大学,河北地质大学,华北理工大学,河北金融学院,中共河北省委党校,河北政法职业学院,河北,石家庄,张家口,承德,唐山,廊坊,保定,沧州,邢台,邯郸"/>
  </sortState>
  <mergeCells count="1">
    <mergeCell ref="A1:F1"/>
  </mergeCells>
  <pageMargins left="0.751388888888889" right="0.751388888888889" top="1" bottom="1" header="0.5" footer="0.5"/>
  <pageSetup paperSize="9" scale="81"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75"/>
  <sheetViews>
    <sheetView tabSelected="1" topLeftCell="A132" workbookViewId="0">
      <selection activeCell="B144" sqref="B144"/>
    </sheetView>
  </sheetViews>
  <sheetFormatPr defaultColWidth="8.89166666666667" defaultRowHeight="34" customHeight="1" outlineLevelCol="4"/>
  <cols>
    <col min="1" max="1" width="8.89166666666667" style="2"/>
    <col min="2" max="2" width="22" style="3" customWidth="1"/>
    <col min="3" max="3" width="53.25" style="3" customWidth="1"/>
    <col min="4" max="4" width="15.125" style="2" customWidth="1"/>
    <col min="5" max="5" width="20.375" style="2" customWidth="1"/>
    <col min="6" max="16384" width="8.89166666666667" style="1"/>
  </cols>
  <sheetData>
    <row r="1" s="1" customFormat="1" ht="62" customHeight="1" spans="1:5">
      <c r="A1" s="4" t="s">
        <v>1275</v>
      </c>
      <c r="B1" s="4"/>
      <c r="C1" s="4"/>
      <c r="D1" s="4"/>
      <c r="E1" s="4"/>
    </row>
    <row r="2" s="1" customFormat="1" customHeight="1" spans="1:5">
      <c r="A2" s="5" t="s">
        <v>1</v>
      </c>
      <c r="B2" s="5" t="s">
        <v>2</v>
      </c>
      <c r="C2" s="5" t="s">
        <v>3</v>
      </c>
      <c r="D2" s="5" t="s">
        <v>4</v>
      </c>
      <c r="E2" s="5" t="s">
        <v>6</v>
      </c>
    </row>
    <row r="3" customHeight="1" spans="1:5">
      <c r="A3" s="6">
        <v>1</v>
      </c>
      <c r="B3" s="7" t="s">
        <v>1276</v>
      </c>
      <c r="C3" s="7" t="s">
        <v>1277</v>
      </c>
      <c r="D3" s="6" t="s">
        <v>1278</v>
      </c>
      <c r="E3" s="6" t="s">
        <v>1279</v>
      </c>
    </row>
    <row r="4" customHeight="1" spans="1:5">
      <c r="A4" s="6">
        <v>2</v>
      </c>
      <c r="B4" s="8" t="s">
        <v>300</v>
      </c>
      <c r="C4" s="7" t="s">
        <v>1280</v>
      </c>
      <c r="D4" s="6" t="s">
        <v>1281</v>
      </c>
      <c r="E4" s="6" t="s">
        <v>1282</v>
      </c>
    </row>
    <row r="5" customHeight="1" spans="1:5">
      <c r="A5" s="6">
        <v>3</v>
      </c>
      <c r="B5" s="7" t="s">
        <v>1283</v>
      </c>
      <c r="C5" s="7" t="s">
        <v>1284</v>
      </c>
      <c r="D5" s="6" t="s">
        <v>1285</v>
      </c>
      <c r="E5" s="6" t="s">
        <v>1286</v>
      </c>
    </row>
    <row r="6" customHeight="1" spans="1:5">
      <c r="A6" s="6">
        <v>4</v>
      </c>
      <c r="B6" s="7" t="s">
        <v>481</v>
      </c>
      <c r="C6" s="7" t="s">
        <v>1287</v>
      </c>
      <c r="D6" s="6" t="s">
        <v>1288</v>
      </c>
      <c r="E6" s="6" t="s">
        <v>1289</v>
      </c>
    </row>
    <row r="7" customHeight="1" spans="1:5">
      <c r="A7" s="6">
        <v>5</v>
      </c>
      <c r="B7" s="7" t="s">
        <v>1126</v>
      </c>
      <c r="C7" s="7" t="s">
        <v>1290</v>
      </c>
      <c r="D7" s="6" t="s">
        <v>1291</v>
      </c>
      <c r="E7" s="6" t="s">
        <v>1292</v>
      </c>
    </row>
    <row r="8" customHeight="1" spans="1:5">
      <c r="A8" s="6">
        <v>6</v>
      </c>
      <c r="B8" s="7" t="s">
        <v>1126</v>
      </c>
      <c r="C8" s="7" t="s">
        <v>1293</v>
      </c>
      <c r="D8" s="9" t="s">
        <v>1294</v>
      </c>
      <c r="E8" s="6" t="s">
        <v>1295</v>
      </c>
    </row>
    <row r="9" customHeight="1" spans="1:5">
      <c r="A9" s="6">
        <v>7</v>
      </c>
      <c r="B9" s="7" t="s">
        <v>955</v>
      </c>
      <c r="C9" s="7" t="s">
        <v>1296</v>
      </c>
      <c r="D9" s="9" t="s">
        <v>1297</v>
      </c>
      <c r="E9" s="6" t="s">
        <v>1298</v>
      </c>
    </row>
    <row r="10" customHeight="1" spans="1:5">
      <c r="A10" s="6">
        <v>8</v>
      </c>
      <c r="B10" s="7" t="s">
        <v>1299</v>
      </c>
      <c r="C10" s="7" t="s">
        <v>1300</v>
      </c>
      <c r="D10" s="6" t="s">
        <v>1301</v>
      </c>
      <c r="E10" s="6" t="s">
        <v>1302</v>
      </c>
    </row>
    <row r="11" customHeight="1" spans="1:5">
      <c r="A11" s="6">
        <v>9</v>
      </c>
      <c r="B11" s="7" t="s">
        <v>1299</v>
      </c>
      <c r="C11" s="7" t="s">
        <v>1303</v>
      </c>
      <c r="D11" s="6" t="s">
        <v>1304</v>
      </c>
      <c r="E11" s="6" t="s">
        <v>1305</v>
      </c>
    </row>
    <row r="12" customHeight="1" spans="1:5">
      <c r="A12" s="6">
        <v>10</v>
      </c>
      <c r="B12" s="7" t="s">
        <v>1299</v>
      </c>
      <c r="C12" s="7" t="s">
        <v>1306</v>
      </c>
      <c r="D12" s="6" t="s">
        <v>1307</v>
      </c>
      <c r="E12" s="6" t="s">
        <v>1308</v>
      </c>
    </row>
    <row r="13" customHeight="1" spans="1:5">
      <c r="A13" s="6">
        <v>11</v>
      </c>
      <c r="B13" s="7" t="s">
        <v>1299</v>
      </c>
      <c r="C13" s="7" t="s">
        <v>1309</v>
      </c>
      <c r="D13" s="6" t="s">
        <v>1310</v>
      </c>
      <c r="E13" s="6" t="s">
        <v>1311</v>
      </c>
    </row>
    <row r="14" customHeight="1" spans="1:5">
      <c r="A14" s="6">
        <v>12</v>
      </c>
      <c r="B14" s="7" t="s">
        <v>1299</v>
      </c>
      <c r="C14" s="7" t="s">
        <v>1312</v>
      </c>
      <c r="D14" s="6" t="s">
        <v>1313</v>
      </c>
      <c r="E14" s="6" t="s">
        <v>1314</v>
      </c>
    </row>
    <row r="15" customHeight="1" spans="1:5">
      <c r="A15" s="6">
        <v>13</v>
      </c>
      <c r="B15" s="7" t="s">
        <v>1276</v>
      </c>
      <c r="C15" s="7" t="s">
        <v>1315</v>
      </c>
      <c r="D15" s="6" t="s">
        <v>1316</v>
      </c>
      <c r="E15" s="6" t="s">
        <v>1317</v>
      </c>
    </row>
    <row r="16" customHeight="1" spans="1:5">
      <c r="A16" s="6">
        <v>14</v>
      </c>
      <c r="B16" s="7" t="s">
        <v>1276</v>
      </c>
      <c r="C16" s="7" t="s">
        <v>1318</v>
      </c>
      <c r="D16" s="6" t="s">
        <v>1319</v>
      </c>
      <c r="E16" s="6" t="s">
        <v>1320</v>
      </c>
    </row>
    <row r="17" customHeight="1" spans="1:5">
      <c r="A17" s="6">
        <v>15</v>
      </c>
      <c r="B17" s="7" t="s">
        <v>1276</v>
      </c>
      <c r="C17" s="7" t="s">
        <v>1321</v>
      </c>
      <c r="D17" s="6" t="s">
        <v>1322</v>
      </c>
      <c r="E17" s="6" t="s">
        <v>1323</v>
      </c>
    </row>
    <row r="18" customHeight="1" spans="1:5">
      <c r="A18" s="6">
        <v>16</v>
      </c>
      <c r="B18" s="7" t="s">
        <v>1276</v>
      </c>
      <c r="C18" s="7" t="s">
        <v>1324</v>
      </c>
      <c r="D18" s="6" t="s">
        <v>262</v>
      </c>
      <c r="E18" s="6" t="s">
        <v>1325</v>
      </c>
    </row>
    <row r="19" customHeight="1" spans="1:5">
      <c r="A19" s="6">
        <v>17</v>
      </c>
      <c r="B19" s="7" t="s">
        <v>12</v>
      </c>
      <c r="C19" s="7" t="s">
        <v>1326</v>
      </c>
      <c r="D19" s="6" t="s">
        <v>1327</v>
      </c>
      <c r="E19" s="6" t="s">
        <v>1279</v>
      </c>
    </row>
    <row r="20" customHeight="1" spans="1:5">
      <c r="A20" s="6">
        <v>18</v>
      </c>
      <c r="B20" s="7" t="s">
        <v>12</v>
      </c>
      <c r="C20" s="10" t="s">
        <v>1328</v>
      </c>
      <c r="D20" s="6" t="s">
        <v>1329</v>
      </c>
      <c r="E20" s="6" t="s">
        <v>1330</v>
      </c>
    </row>
    <row r="21" customHeight="1" spans="1:5">
      <c r="A21" s="6">
        <v>19</v>
      </c>
      <c r="B21" s="7" t="s">
        <v>12</v>
      </c>
      <c r="C21" s="7" t="s">
        <v>1331</v>
      </c>
      <c r="D21" s="6" t="s">
        <v>1332</v>
      </c>
      <c r="E21" s="6" t="s">
        <v>1333</v>
      </c>
    </row>
    <row r="22" customHeight="1" spans="1:5">
      <c r="A22" s="6">
        <v>20</v>
      </c>
      <c r="B22" s="7" t="s">
        <v>12</v>
      </c>
      <c r="C22" s="7" t="s">
        <v>1334</v>
      </c>
      <c r="D22" s="6" t="s">
        <v>1335</v>
      </c>
      <c r="E22" s="6" t="s">
        <v>1336</v>
      </c>
    </row>
    <row r="23" customHeight="1" spans="1:5">
      <c r="A23" s="6">
        <v>21</v>
      </c>
      <c r="B23" s="7" t="s">
        <v>12</v>
      </c>
      <c r="C23" s="7" t="s">
        <v>1337</v>
      </c>
      <c r="D23" s="6" t="s">
        <v>1338</v>
      </c>
      <c r="E23" s="6" t="s">
        <v>1339</v>
      </c>
    </row>
    <row r="24" customHeight="1" spans="1:5">
      <c r="A24" s="6">
        <v>22</v>
      </c>
      <c r="B24" s="7" t="s">
        <v>12</v>
      </c>
      <c r="C24" s="7" t="s">
        <v>1340</v>
      </c>
      <c r="D24" s="6" t="s">
        <v>1341</v>
      </c>
      <c r="E24" s="6" t="s">
        <v>1342</v>
      </c>
    </row>
    <row r="25" customHeight="1" spans="1:5">
      <c r="A25" s="6">
        <v>23</v>
      </c>
      <c r="B25" s="7" t="s">
        <v>12</v>
      </c>
      <c r="C25" s="7" t="s">
        <v>1343</v>
      </c>
      <c r="D25" s="6" t="s">
        <v>992</v>
      </c>
      <c r="E25" s="6" t="s">
        <v>1344</v>
      </c>
    </row>
    <row r="26" customHeight="1" spans="1:5">
      <c r="A26" s="6">
        <v>24</v>
      </c>
      <c r="B26" s="8" t="s">
        <v>12</v>
      </c>
      <c r="C26" s="8" t="s">
        <v>1345</v>
      </c>
      <c r="D26" s="6" t="s">
        <v>1346</v>
      </c>
      <c r="E26" s="6" t="s">
        <v>1347</v>
      </c>
    </row>
    <row r="27" customHeight="1" spans="1:5">
      <c r="A27" s="6">
        <v>25</v>
      </c>
      <c r="B27" s="7" t="s">
        <v>12</v>
      </c>
      <c r="C27" s="7" t="s">
        <v>1348</v>
      </c>
      <c r="D27" s="6" t="s">
        <v>1349</v>
      </c>
      <c r="E27" s="6" t="s">
        <v>1350</v>
      </c>
    </row>
    <row r="28" customHeight="1" spans="1:5">
      <c r="A28" s="6">
        <v>26</v>
      </c>
      <c r="B28" s="7" t="s">
        <v>33</v>
      </c>
      <c r="C28" s="7" t="s">
        <v>1351</v>
      </c>
      <c r="D28" s="6" t="s">
        <v>1352</v>
      </c>
      <c r="E28" s="6" t="s">
        <v>1353</v>
      </c>
    </row>
    <row r="29" customHeight="1" spans="1:5">
      <c r="A29" s="6">
        <v>27</v>
      </c>
      <c r="B29" s="7" t="s">
        <v>33</v>
      </c>
      <c r="C29" s="7" t="s">
        <v>1354</v>
      </c>
      <c r="D29" s="6" t="s">
        <v>1355</v>
      </c>
      <c r="E29" s="6" t="s">
        <v>1356</v>
      </c>
    </row>
    <row r="30" customHeight="1" spans="1:5">
      <c r="A30" s="6">
        <v>28</v>
      </c>
      <c r="B30" s="7" t="s">
        <v>33</v>
      </c>
      <c r="C30" s="7" t="s">
        <v>1357</v>
      </c>
      <c r="D30" s="6" t="s">
        <v>1358</v>
      </c>
      <c r="E30" s="6" t="s">
        <v>1359</v>
      </c>
    </row>
    <row r="31" customHeight="1" spans="1:5">
      <c r="A31" s="6">
        <v>29</v>
      </c>
      <c r="B31" s="7" t="s">
        <v>33</v>
      </c>
      <c r="C31" s="7" t="s">
        <v>1360</v>
      </c>
      <c r="D31" s="6" t="s">
        <v>1361</v>
      </c>
      <c r="E31" s="6" t="s">
        <v>1362</v>
      </c>
    </row>
    <row r="32" customHeight="1" spans="1:5">
      <c r="A32" s="6">
        <v>30</v>
      </c>
      <c r="B32" s="7" t="s">
        <v>33</v>
      </c>
      <c r="C32" s="7" t="s">
        <v>1363</v>
      </c>
      <c r="D32" s="6" t="s">
        <v>1364</v>
      </c>
      <c r="E32" s="6" t="s">
        <v>1365</v>
      </c>
    </row>
    <row r="33" customHeight="1" spans="1:5">
      <c r="A33" s="6">
        <v>31</v>
      </c>
      <c r="B33" s="10" t="s">
        <v>12</v>
      </c>
      <c r="C33" s="7" t="s">
        <v>1366</v>
      </c>
      <c r="D33" s="6" t="s">
        <v>1367</v>
      </c>
      <c r="E33" s="6" t="s">
        <v>1368</v>
      </c>
    </row>
    <row r="34" customHeight="1" spans="1:5">
      <c r="A34" s="6">
        <v>32</v>
      </c>
      <c r="B34" s="8" t="s">
        <v>33</v>
      </c>
      <c r="C34" s="8" t="s">
        <v>1369</v>
      </c>
      <c r="D34" s="6" t="s">
        <v>1370</v>
      </c>
      <c r="E34" s="6" t="s">
        <v>1371</v>
      </c>
    </row>
    <row r="35" customHeight="1" spans="1:5">
      <c r="A35" s="6">
        <v>33</v>
      </c>
      <c r="B35" s="7" t="s">
        <v>50</v>
      </c>
      <c r="C35" s="7" t="s">
        <v>1372</v>
      </c>
      <c r="D35" s="6" t="s">
        <v>1373</v>
      </c>
      <c r="E35" s="6" t="s">
        <v>1374</v>
      </c>
    </row>
    <row r="36" customHeight="1" spans="1:5">
      <c r="A36" s="6">
        <v>34</v>
      </c>
      <c r="B36" s="7" t="s">
        <v>50</v>
      </c>
      <c r="C36" s="7" t="s">
        <v>1375</v>
      </c>
      <c r="D36" s="6" t="s">
        <v>1376</v>
      </c>
      <c r="E36" s="6" t="s">
        <v>1377</v>
      </c>
    </row>
    <row r="37" customHeight="1" spans="1:5">
      <c r="A37" s="6">
        <v>35</v>
      </c>
      <c r="B37" s="7" t="s">
        <v>50</v>
      </c>
      <c r="C37" s="7" t="s">
        <v>1378</v>
      </c>
      <c r="D37" s="6" t="s">
        <v>1379</v>
      </c>
      <c r="E37" s="6" t="s">
        <v>1380</v>
      </c>
    </row>
    <row r="38" customHeight="1" spans="1:5">
      <c r="A38" s="6">
        <v>36</v>
      </c>
      <c r="B38" s="7" t="s">
        <v>50</v>
      </c>
      <c r="C38" s="10" t="s">
        <v>1381</v>
      </c>
      <c r="D38" s="6" t="s">
        <v>1382</v>
      </c>
      <c r="E38" s="6" t="s">
        <v>1383</v>
      </c>
    </row>
    <row r="39" customHeight="1" spans="1:5">
      <c r="A39" s="6">
        <v>37</v>
      </c>
      <c r="B39" s="7" t="s">
        <v>50</v>
      </c>
      <c r="C39" s="7" t="s">
        <v>1384</v>
      </c>
      <c r="D39" s="6" t="s">
        <v>1385</v>
      </c>
      <c r="E39" s="6" t="s">
        <v>1386</v>
      </c>
    </row>
    <row r="40" customHeight="1" spans="1:5">
      <c r="A40" s="6">
        <v>38</v>
      </c>
      <c r="B40" s="7" t="s">
        <v>75</v>
      </c>
      <c r="C40" s="7" t="s">
        <v>1387</v>
      </c>
      <c r="D40" s="6" t="s">
        <v>1388</v>
      </c>
      <c r="E40" s="6" t="s">
        <v>1389</v>
      </c>
    </row>
    <row r="41" customHeight="1" spans="1:5">
      <c r="A41" s="6">
        <v>39</v>
      </c>
      <c r="B41" s="7" t="s">
        <v>75</v>
      </c>
      <c r="C41" s="10" t="s">
        <v>1390</v>
      </c>
      <c r="D41" s="6" t="s">
        <v>1391</v>
      </c>
      <c r="E41" s="6" t="s">
        <v>1392</v>
      </c>
    </row>
    <row r="42" customHeight="1" spans="1:5">
      <c r="A42" s="6">
        <v>40</v>
      </c>
      <c r="B42" s="7" t="s">
        <v>75</v>
      </c>
      <c r="C42" s="7" t="s">
        <v>1393</v>
      </c>
      <c r="D42" s="6" t="s">
        <v>1394</v>
      </c>
      <c r="E42" s="6" t="s">
        <v>1395</v>
      </c>
    </row>
    <row r="43" customHeight="1" spans="1:5">
      <c r="A43" s="6">
        <v>41</v>
      </c>
      <c r="B43" s="7" t="s">
        <v>75</v>
      </c>
      <c r="C43" s="7" t="s">
        <v>1396</v>
      </c>
      <c r="D43" s="6" t="s">
        <v>1397</v>
      </c>
      <c r="E43" s="6" t="s">
        <v>1398</v>
      </c>
    </row>
    <row r="44" customHeight="1" spans="1:5">
      <c r="A44" s="6">
        <v>42</v>
      </c>
      <c r="B44" s="7" t="s">
        <v>75</v>
      </c>
      <c r="C44" s="7" t="s">
        <v>1399</v>
      </c>
      <c r="D44" s="6" t="s">
        <v>1400</v>
      </c>
      <c r="E44" s="6" t="s">
        <v>1401</v>
      </c>
    </row>
    <row r="45" customHeight="1" spans="1:5">
      <c r="A45" s="6">
        <v>43</v>
      </c>
      <c r="B45" s="7" t="s">
        <v>1402</v>
      </c>
      <c r="C45" s="7" t="s">
        <v>1403</v>
      </c>
      <c r="D45" s="6" t="s">
        <v>1404</v>
      </c>
      <c r="E45" s="6" t="s">
        <v>1405</v>
      </c>
    </row>
    <row r="46" customHeight="1" spans="1:5">
      <c r="A46" s="6">
        <v>44</v>
      </c>
      <c r="B46" s="7" t="s">
        <v>1402</v>
      </c>
      <c r="C46" s="7" t="s">
        <v>1406</v>
      </c>
      <c r="D46" s="6" t="s">
        <v>1407</v>
      </c>
      <c r="E46" s="6" t="s">
        <v>1408</v>
      </c>
    </row>
    <row r="47" customHeight="1" spans="1:5">
      <c r="A47" s="6">
        <v>45</v>
      </c>
      <c r="B47" s="7" t="s">
        <v>88</v>
      </c>
      <c r="C47" s="7" t="s">
        <v>1409</v>
      </c>
      <c r="D47" s="6" t="s">
        <v>1410</v>
      </c>
      <c r="E47" s="6" t="s">
        <v>1411</v>
      </c>
    </row>
    <row r="48" customHeight="1" spans="1:5">
      <c r="A48" s="6">
        <v>46</v>
      </c>
      <c r="B48" s="7" t="s">
        <v>88</v>
      </c>
      <c r="C48" s="7" t="s">
        <v>1412</v>
      </c>
      <c r="D48" s="6" t="s">
        <v>1413</v>
      </c>
      <c r="E48" s="6" t="s">
        <v>1414</v>
      </c>
    </row>
    <row r="49" customHeight="1" spans="1:5">
      <c r="A49" s="6">
        <v>47</v>
      </c>
      <c r="B49" s="7" t="s">
        <v>88</v>
      </c>
      <c r="C49" s="7" t="s">
        <v>1415</v>
      </c>
      <c r="D49" s="6" t="s">
        <v>1416</v>
      </c>
      <c r="E49" s="6" t="s">
        <v>1417</v>
      </c>
    </row>
    <row r="50" customHeight="1" spans="1:5">
      <c r="A50" s="6">
        <v>48</v>
      </c>
      <c r="B50" s="7" t="s">
        <v>88</v>
      </c>
      <c r="C50" s="7" t="s">
        <v>1418</v>
      </c>
      <c r="D50" s="6" t="s">
        <v>1419</v>
      </c>
      <c r="E50" s="6" t="s">
        <v>1420</v>
      </c>
    </row>
    <row r="51" customHeight="1" spans="1:5">
      <c r="A51" s="6">
        <v>49</v>
      </c>
      <c r="B51" s="7" t="s">
        <v>88</v>
      </c>
      <c r="C51" s="7" t="s">
        <v>1421</v>
      </c>
      <c r="D51" s="6" t="s">
        <v>1422</v>
      </c>
      <c r="E51" s="6" t="s">
        <v>1423</v>
      </c>
    </row>
    <row r="52" customHeight="1" spans="1:5">
      <c r="A52" s="6">
        <v>50</v>
      </c>
      <c r="B52" s="7" t="s">
        <v>88</v>
      </c>
      <c r="C52" s="7" t="s">
        <v>1424</v>
      </c>
      <c r="D52" s="6" t="s">
        <v>1425</v>
      </c>
      <c r="E52" s="6" t="s">
        <v>1426</v>
      </c>
    </row>
    <row r="53" customHeight="1" spans="1:5">
      <c r="A53" s="6">
        <v>51</v>
      </c>
      <c r="B53" s="7" t="s">
        <v>88</v>
      </c>
      <c r="C53" s="7" t="s">
        <v>1427</v>
      </c>
      <c r="D53" s="6" t="s">
        <v>1428</v>
      </c>
      <c r="E53" s="6" t="s">
        <v>1429</v>
      </c>
    </row>
    <row r="54" customHeight="1" spans="1:5">
      <c r="A54" s="6">
        <v>52</v>
      </c>
      <c r="B54" s="7" t="s">
        <v>88</v>
      </c>
      <c r="C54" s="7" t="s">
        <v>1430</v>
      </c>
      <c r="D54" s="6" t="s">
        <v>1431</v>
      </c>
      <c r="E54" s="6" t="s">
        <v>1432</v>
      </c>
    </row>
    <row r="55" customHeight="1" spans="1:5">
      <c r="A55" s="6">
        <v>53</v>
      </c>
      <c r="B55" s="7" t="s">
        <v>109</v>
      </c>
      <c r="C55" s="7" t="s">
        <v>1433</v>
      </c>
      <c r="D55" s="6" t="s">
        <v>1434</v>
      </c>
      <c r="E55" s="6" t="s">
        <v>1435</v>
      </c>
    </row>
    <row r="56" customHeight="1" spans="1:5">
      <c r="A56" s="6">
        <v>54</v>
      </c>
      <c r="B56" s="7" t="s">
        <v>109</v>
      </c>
      <c r="C56" s="7" t="s">
        <v>1436</v>
      </c>
      <c r="D56" s="6" t="s">
        <v>1437</v>
      </c>
      <c r="E56" s="6" t="s">
        <v>1438</v>
      </c>
    </row>
    <row r="57" customHeight="1" spans="1:5">
      <c r="A57" s="6">
        <v>55</v>
      </c>
      <c r="B57" s="7" t="s">
        <v>109</v>
      </c>
      <c r="C57" s="7" t="s">
        <v>1439</v>
      </c>
      <c r="D57" s="6" t="s">
        <v>1440</v>
      </c>
      <c r="E57" s="6" t="s">
        <v>1441</v>
      </c>
    </row>
    <row r="58" customHeight="1" spans="1:5">
      <c r="A58" s="6">
        <v>56</v>
      </c>
      <c r="B58" s="7" t="s">
        <v>109</v>
      </c>
      <c r="C58" s="10" t="s">
        <v>1442</v>
      </c>
      <c r="D58" s="6" t="s">
        <v>1443</v>
      </c>
      <c r="E58" s="6" t="s">
        <v>1444</v>
      </c>
    </row>
    <row r="59" customHeight="1" spans="1:5">
      <c r="A59" s="6">
        <v>57</v>
      </c>
      <c r="B59" s="7" t="s">
        <v>109</v>
      </c>
      <c r="C59" s="7" t="s">
        <v>1445</v>
      </c>
      <c r="D59" s="6" t="s">
        <v>1446</v>
      </c>
      <c r="E59" s="6" t="s">
        <v>1447</v>
      </c>
    </row>
    <row r="60" customHeight="1" spans="1:5">
      <c r="A60" s="6">
        <v>58</v>
      </c>
      <c r="B60" s="7" t="s">
        <v>109</v>
      </c>
      <c r="C60" s="7" t="s">
        <v>1448</v>
      </c>
      <c r="D60" s="6" t="s">
        <v>1449</v>
      </c>
      <c r="E60" s="6" t="s">
        <v>1450</v>
      </c>
    </row>
    <row r="61" customHeight="1" spans="1:5">
      <c r="A61" s="6">
        <v>59</v>
      </c>
      <c r="B61" s="7" t="s">
        <v>109</v>
      </c>
      <c r="C61" s="7" t="s">
        <v>1451</v>
      </c>
      <c r="D61" s="6" t="s">
        <v>1452</v>
      </c>
      <c r="E61" s="6" t="s">
        <v>1453</v>
      </c>
    </row>
    <row r="62" customHeight="1" spans="1:5">
      <c r="A62" s="6">
        <v>60</v>
      </c>
      <c r="B62" s="7" t="s">
        <v>114</v>
      </c>
      <c r="C62" s="7" t="s">
        <v>1454</v>
      </c>
      <c r="D62" s="6" t="s">
        <v>1455</v>
      </c>
      <c r="E62" s="6" t="s">
        <v>1456</v>
      </c>
    </row>
    <row r="63" customHeight="1" spans="1:5">
      <c r="A63" s="6">
        <v>61</v>
      </c>
      <c r="B63" s="7" t="s">
        <v>136</v>
      </c>
      <c r="C63" s="7" t="s">
        <v>1457</v>
      </c>
      <c r="D63" s="6" t="s">
        <v>1394</v>
      </c>
      <c r="E63" s="6" t="s">
        <v>1458</v>
      </c>
    </row>
    <row r="64" customHeight="1" spans="1:5">
      <c r="A64" s="6">
        <v>62</v>
      </c>
      <c r="B64" s="7" t="s">
        <v>1254</v>
      </c>
      <c r="C64" s="7" t="s">
        <v>1459</v>
      </c>
      <c r="D64" s="6" t="s">
        <v>1460</v>
      </c>
      <c r="E64" s="6" t="s">
        <v>1461</v>
      </c>
    </row>
    <row r="65" customHeight="1" spans="1:5">
      <c r="A65" s="6">
        <v>63</v>
      </c>
      <c r="B65" s="7" t="s">
        <v>1254</v>
      </c>
      <c r="C65" s="7" t="s">
        <v>1462</v>
      </c>
      <c r="D65" s="6" t="s">
        <v>1463</v>
      </c>
      <c r="E65" s="6" t="s">
        <v>1464</v>
      </c>
    </row>
    <row r="66" customHeight="1" spans="1:5">
      <c r="A66" s="6">
        <v>64</v>
      </c>
      <c r="B66" s="7" t="s">
        <v>1254</v>
      </c>
      <c r="C66" s="7" t="s">
        <v>1465</v>
      </c>
      <c r="D66" s="6" t="s">
        <v>1466</v>
      </c>
      <c r="E66" s="6" t="s">
        <v>1467</v>
      </c>
    </row>
    <row r="67" customHeight="1" spans="1:5">
      <c r="A67" s="6">
        <v>65</v>
      </c>
      <c r="B67" s="7" t="s">
        <v>1254</v>
      </c>
      <c r="C67" s="7" t="s">
        <v>1468</v>
      </c>
      <c r="D67" s="6" t="s">
        <v>1469</v>
      </c>
      <c r="E67" s="6" t="s">
        <v>1470</v>
      </c>
    </row>
    <row r="68" customHeight="1" spans="1:5">
      <c r="A68" s="6">
        <v>66</v>
      </c>
      <c r="B68" s="7" t="s">
        <v>1254</v>
      </c>
      <c r="C68" s="7" t="s">
        <v>1471</v>
      </c>
      <c r="D68" s="6" t="s">
        <v>1472</v>
      </c>
      <c r="E68" s="6" t="s">
        <v>1473</v>
      </c>
    </row>
    <row r="69" customHeight="1" spans="1:5">
      <c r="A69" s="6">
        <v>67</v>
      </c>
      <c r="B69" s="7" t="s">
        <v>1474</v>
      </c>
      <c r="C69" s="7" t="s">
        <v>1475</v>
      </c>
      <c r="D69" s="6" t="s">
        <v>1476</v>
      </c>
      <c r="E69" s="6" t="s">
        <v>1477</v>
      </c>
    </row>
    <row r="70" customHeight="1" spans="1:5">
      <c r="A70" s="6">
        <v>68</v>
      </c>
      <c r="B70" s="7" t="s">
        <v>222</v>
      </c>
      <c r="C70" s="7" t="s">
        <v>1478</v>
      </c>
      <c r="D70" s="6" t="s">
        <v>1479</v>
      </c>
      <c r="E70" s="6" t="s">
        <v>1480</v>
      </c>
    </row>
    <row r="71" customHeight="1" spans="1:5">
      <c r="A71" s="6">
        <v>69</v>
      </c>
      <c r="B71" s="7" t="s">
        <v>222</v>
      </c>
      <c r="C71" s="7" t="s">
        <v>1481</v>
      </c>
      <c r="D71" s="6" t="s">
        <v>1482</v>
      </c>
      <c r="E71" s="6" t="s">
        <v>1483</v>
      </c>
    </row>
    <row r="72" customHeight="1" spans="1:5">
      <c r="A72" s="6">
        <v>70</v>
      </c>
      <c r="B72" s="7" t="s">
        <v>231</v>
      </c>
      <c r="C72" s="7" t="s">
        <v>1484</v>
      </c>
      <c r="D72" s="6" t="s">
        <v>1485</v>
      </c>
      <c r="E72" s="6" t="s">
        <v>1486</v>
      </c>
    </row>
    <row r="73" customHeight="1" spans="1:5">
      <c r="A73" s="6">
        <v>71</v>
      </c>
      <c r="B73" s="7" t="s">
        <v>231</v>
      </c>
      <c r="C73" s="7" t="s">
        <v>1487</v>
      </c>
      <c r="D73" s="6" t="s">
        <v>1488</v>
      </c>
      <c r="E73" s="6" t="s">
        <v>1489</v>
      </c>
    </row>
    <row r="74" customHeight="1" spans="1:5">
      <c r="A74" s="6">
        <v>72</v>
      </c>
      <c r="B74" s="7" t="s">
        <v>248</v>
      </c>
      <c r="C74" s="7" t="s">
        <v>1490</v>
      </c>
      <c r="D74" s="6" t="s">
        <v>1491</v>
      </c>
      <c r="E74" s="6" t="s">
        <v>1492</v>
      </c>
    </row>
    <row r="75" customHeight="1" spans="1:5">
      <c r="A75" s="6">
        <v>73</v>
      </c>
      <c r="B75" s="7" t="s">
        <v>1493</v>
      </c>
      <c r="C75" s="7" t="s">
        <v>1494</v>
      </c>
      <c r="D75" s="6" t="s">
        <v>1495</v>
      </c>
      <c r="E75" s="6" t="s">
        <v>1496</v>
      </c>
    </row>
    <row r="76" customHeight="1" spans="1:5">
      <c r="A76" s="6">
        <v>74</v>
      </c>
      <c r="B76" s="7" t="s">
        <v>1493</v>
      </c>
      <c r="C76" s="7" t="s">
        <v>1497</v>
      </c>
      <c r="D76" s="6" t="s">
        <v>1498</v>
      </c>
      <c r="E76" s="6" t="s">
        <v>1499</v>
      </c>
    </row>
    <row r="77" customHeight="1" spans="1:5">
      <c r="A77" s="6">
        <v>75</v>
      </c>
      <c r="B77" s="7" t="s">
        <v>279</v>
      </c>
      <c r="C77" s="7" t="s">
        <v>1500</v>
      </c>
      <c r="D77" s="6" t="s">
        <v>1501</v>
      </c>
      <c r="E77" s="6" t="s">
        <v>1502</v>
      </c>
    </row>
    <row r="78" customHeight="1" spans="1:5">
      <c r="A78" s="6">
        <v>76</v>
      </c>
      <c r="B78" s="7" t="s">
        <v>279</v>
      </c>
      <c r="C78" s="7" t="s">
        <v>1503</v>
      </c>
      <c r="D78" s="6" t="s">
        <v>1504</v>
      </c>
      <c r="E78" s="6" t="s">
        <v>1505</v>
      </c>
    </row>
    <row r="79" customHeight="1" spans="1:5">
      <c r="A79" s="6">
        <v>77</v>
      </c>
      <c r="B79" s="7" t="s">
        <v>305</v>
      </c>
      <c r="C79" s="7" t="s">
        <v>1506</v>
      </c>
      <c r="D79" s="6" t="s">
        <v>1507</v>
      </c>
      <c r="E79" s="6" t="s">
        <v>1508</v>
      </c>
    </row>
    <row r="80" customHeight="1" spans="1:5">
      <c r="A80" s="6">
        <v>78</v>
      </c>
      <c r="B80" s="7" t="s">
        <v>371</v>
      </c>
      <c r="C80" s="7" t="s">
        <v>1509</v>
      </c>
      <c r="D80" s="6" t="s">
        <v>1510</v>
      </c>
      <c r="E80" s="6" t="s">
        <v>1511</v>
      </c>
    </row>
    <row r="81" customHeight="1" spans="1:5">
      <c r="A81" s="6">
        <v>79</v>
      </c>
      <c r="B81" s="7" t="s">
        <v>371</v>
      </c>
      <c r="C81" s="7" t="s">
        <v>1512</v>
      </c>
      <c r="D81" s="6" t="s">
        <v>1513</v>
      </c>
      <c r="E81" s="6" t="s">
        <v>1514</v>
      </c>
    </row>
    <row r="82" customHeight="1" spans="1:5">
      <c r="A82" s="6">
        <v>80</v>
      </c>
      <c r="B82" s="7" t="s">
        <v>391</v>
      </c>
      <c r="C82" s="10" t="s">
        <v>1515</v>
      </c>
      <c r="D82" s="6" t="s">
        <v>1516</v>
      </c>
      <c r="E82" s="6" t="s">
        <v>1517</v>
      </c>
    </row>
    <row r="83" customHeight="1" spans="1:5">
      <c r="A83" s="6">
        <v>81</v>
      </c>
      <c r="B83" s="7" t="s">
        <v>429</v>
      </c>
      <c r="C83" s="7" t="s">
        <v>1518</v>
      </c>
      <c r="D83" s="6" t="s">
        <v>1519</v>
      </c>
      <c r="E83" s="6" t="s">
        <v>1520</v>
      </c>
    </row>
    <row r="84" customHeight="1" spans="1:5">
      <c r="A84" s="6">
        <v>82</v>
      </c>
      <c r="B84" s="7" t="s">
        <v>429</v>
      </c>
      <c r="C84" s="7" t="s">
        <v>1521</v>
      </c>
      <c r="D84" s="6" t="s">
        <v>1522</v>
      </c>
      <c r="E84" s="6" t="s">
        <v>1523</v>
      </c>
    </row>
    <row r="85" customHeight="1" spans="1:5">
      <c r="A85" s="6">
        <v>83</v>
      </c>
      <c r="B85" s="7" t="s">
        <v>429</v>
      </c>
      <c r="C85" s="7" t="s">
        <v>1524</v>
      </c>
      <c r="D85" s="6" t="s">
        <v>1525</v>
      </c>
      <c r="E85" s="6" t="s">
        <v>1526</v>
      </c>
    </row>
    <row r="86" customHeight="1" spans="1:5">
      <c r="A86" s="6">
        <v>84</v>
      </c>
      <c r="B86" s="7" t="s">
        <v>429</v>
      </c>
      <c r="C86" s="7" t="s">
        <v>1527</v>
      </c>
      <c r="D86" s="6" t="s">
        <v>1528</v>
      </c>
      <c r="E86" s="6" t="s">
        <v>1529</v>
      </c>
    </row>
    <row r="87" customHeight="1" spans="1:5">
      <c r="A87" s="6">
        <v>85</v>
      </c>
      <c r="B87" s="7" t="s">
        <v>438</v>
      </c>
      <c r="C87" s="7" t="s">
        <v>1530</v>
      </c>
      <c r="D87" s="6" t="s">
        <v>1531</v>
      </c>
      <c r="E87" s="6" t="s">
        <v>1532</v>
      </c>
    </row>
    <row r="88" customHeight="1" spans="1:5">
      <c r="A88" s="6">
        <v>86</v>
      </c>
      <c r="B88" s="7" t="s">
        <v>438</v>
      </c>
      <c r="C88" s="7" t="s">
        <v>1533</v>
      </c>
      <c r="D88" s="6" t="s">
        <v>1534</v>
      </c>
      <c r="E88" s="6" t="s">
        <v>1535</v>
      </c>
    </row>
    <row r="89" customHeight="1" spans="1:5">
      <c r="A89" s="6">
        <v>87</v>
      </c>
      <c r="B89" s="7" t="s">
        <v>438</v>
      </c>
      <c r="C89" s="7" t="s">
        <v>1536</v>
      </c>
      <c r="D89" s="6" t="s">
        <v>1537</v>
      </c>
      <c r="E89" s="6" t="s">
        <v>1538</v>
      </c>
    </row>
    <row r="90" customHeight="1" spans="1:5">
      <c r="A90" s="6">
        <v>88</v>
      </c>
      <c r="B90" s="7" t="s">
        <v>459</v>
      </c>
      <c r="C90" s="7" t="s">
        <v>1539</v>
      </c>
      <c r="D90" s="6" t="s">
        <v>1540</v>
      </c>
      <c r="E90" s="6" t="s">
        <v>1541</v>
      </c>
    </row>
    <row r="91" customHeight="1" spans="1:5">
      <c r="A91" s="6">
        <v>89</v>
      </c>
      <c r="B91" s="7" t="s">
        <v>481</v>
      </c>
      <c r="C91" s="7" t="s">
        <v>1542</v>
      </c>
      <c r="D91" s="6" t="s">
        <v>1543</v>
      </c>
      <c r="E91" s="6" t="s">
        <v>1544</v>
      </c>
    </row>
    <row r="92" customHeight="1" spans="1:5">
      <c r="A92" s="6">
        <v>90</v>
      </c>
      <c r="B92" s="7" t="s">
        <v>481</v>
      </c>
      <c r="C92" s="7" t="s">
        <v>1545</v>
      </c>
      <c r="D92" s="6" t="s">
        <v>1546</v>
      </c>
      <c r="E92" s="6" t="s">
        <v>1547</v>
      </c>
    </row>
    <row r="93" customHeight="1" spans="1:5">
      <c r="A93" s="6">
        <v>91</v>
      </c>
      <c r="B93" s="7" t="s">
        <v>481</v>
      </c>
      <c r="C93" s="7" t="s">
        <v>1548</v>
      </c>
      <c r="D93" s="6" t="s">
        <v>1549</v>
      </c>
      <c r="E93" s="6" t="s">
        <v>1550</v>
      </c>
    </row>
    <row r="94" customHeight="1" spans="1:5">
      <c r="A94" s="6">
        <v>92</v>
      </c>
      <c r="B94" s="7" t="s">
        <v>503</v>
      </c>
      <c r="C94" s="7" t="s">
        <v>1551</v>
      </c>
      <c r="D94" s="6" t="s">
        <v>1552</v>
      </c>
      <c r="E94" s="6" t="s">
        <v>1553</v>
      </c>
    </row>
    <row r="95" customHeight="1" spans="1:5">
      <c r="A95" s="6">
        <v>93</v>
      </c>
      <c r="B95" s="7" t="s">
        <v>503</v>
      </c>
      <c r="C95" s="7" t="s">
        <v>1554</v>
      </c>
      <c r="D95" s="6" t="s">
        <v>1555</v>
      </c>
      <c r="E95" s="6" t="s">
        <v>1556</v>
      </c>
    </row>
    <row r="96" customHeight="1" spans="1:5">
      <c r="A96" s="6">
        <v>94</v>
      </c>
      <c r="B96" s="7" t="s">
        <v>503</v>
      </c>
      <c r="C96" s="7" t="s">
        <v>1557</v>
      </c>
      <c r="D96" s="6" t="s">
        <v>1558</v>
      </c>
      <c r="E96" s="6" t="s">
        <v>1559</v>
      </c>
    </row>
    <row r="97" customHeight="1" spans="1:5">
      <c r="A97" s="6">
        <v>95</v>
      </c>
      <c r="B97" s="7" t="s">
        <v>1560</v>
      </c>
      <c r="C97" s="7" t="s">
        <v>1561</v>
      </c>
      <c r="D97" s="6" t="s">
        <v>1562</v>
      </c>
      <c r="E97" s="6" t="s">
        <v>1563</v>
      </c>
    </row>
    <row r="98" customHeight="1" spans="1:5">
      <c r="A98" s="6">
        <v>96</v>
      </c>
      <c r="B98" s="7" t="s">
        <v>1564</v>
      </c>
      <c r="C98" s="7" t="s">
        <v>1565</v>
      </c>
      <c r="D98" s="6" t="s">
        <v>1566</v>
      </c>
      <c r="E98" s="6" t="s">
        <v>1567</v>
      </c>
    </row>
    <row r="99" customHeight="1" spans="1:5">
      <c r="A99" s="6">
        <v>97</v>
      </c>
      <c r="B99" s="7" t="s">
        <v>573</v>
      </c>
      <c r="C99" s="7" t="s">
        <v>1568</v>
      </c>
      <c r="D99" s="6" t="s">
        <v>1569</v>
      </c>
      <c r="E99" s="6" t="s">
        <v>1570</v>
      </c>
    </row>
    <row r="100" customHeight="1" spans="1:5">
      <c r="A100" s="6">
        <v>98</v>
      </c>
      <c r="B100" s="7" t="s">
        <v>627</v>
      </c>
      <c r="C100" s="7" t="s">
        <v>1571</v>
      </c>
      <c r="D100" s="6" t="s">
        <v>1572</v>
      </c>
      <c r="E100" s="6" t="s">
        <v>1573</v>
      </c>
    </row>
    <row r="101" customHeight="1" spans="1:5">
      <c r="A101" s="6">
        <v>99</v>
      </c>
      <c r="B101" s="7" t="s">
        <v>698</v>
      </c>
      <c r="C101" s="7" t="s">
        <v>1574</v>
      </c>
      <c r="D101" s="6" t="s">
        <v>1488</v>
      </c>
      <c r="E101" s="6" t="s">
        <v>1575</v>
      </c>
    </row>
    <row r="102" customHeight="1" spans="1:5">
      <c r="A102" s="6">
        <v>100</v>
      </c>
      <c r="B102" s="7" t="s">
        <v>1576</v>
      </c>
      <c r="C102" s="7" t="s">
        <v>1577</v>
      </c>
      <c r="D102" s="6" t="s">
        <v>1578</v>
      </c>
      <c r="E102" s="6" t="s">
        <v>1579</v>
      </c>
    </row>
    <row r="103" customHeight="1" spans="1:5">
      <c r="A103" s="6">
        <v>101</v>
      </c>
      <c r="B103" s="10" t="s">
        <v>1580</v>
      </c>
      <c r="C103" s="11" t="s">
        <v>1581</v>
      </c>
      <c r="D103" s="9" t="s">
        <v>1582</v>
      </c>
      <c r="E103" s="6" t="s">
        <v>1583</v>
      </c>
    </row>
    <row r="104" customHeight="1" spans="1:5">
      <c r="A104" s="6">
        <v>102</v>
      </c>
      <c r="B104" s="7" t="s">
        <v>1584</v>
      </c>
      <c r="C104" s="7" t="s">
        <v>1585</v>
      </c>
      <c r="D104" s="6" t="s">
        <v>1586</v>
      </c>
      <c r="E104" s="6" t="s">
        <v>1587</v>
      </c>
    </row>
    <row r="105" customHeight="1" spans="1:5">
      <c r="A105" s="6">
        <v>103</v>
      </c>
      <c r="B105" s="7" t="s">
        <v>1588</v>
      </c>
      <c r="C105" s="7" t="s">
        <v>1589</v>
      </c>
      <c r="D105" s="6" t="s">
        <v>1590</v>
      </c>
      <c r="E105" s="6" t="s">
        <v>1591</v>
      </c>
    </row>
    <row r="106" customHeight="1" spans="1:5">
      <c r="A106" s="6">
        <v>104</v>
      </c>
      <c r="B106" s="7" t="s">
        <v>756</v>
      </c>
      <c r="C106" s="7" t="s">
        <v>1592</v>
      </c>
      <c r="D106" s="6" t="s">
        <v>1593</v>
      </c>
      <c r="E106" s="6" t="s">
        <v>1594</v>
      </c>
    </row>
    <row r="107" customHeight="1" spans="1:5">
      <c r="A107" s="6">
        <v>105</v>
      </c>
      <c r="B107" s="7" t="s">
        <v>756</v>
      </c>
      <c r="C107" s="7" t="s">
        <v>1595</v>
      </c>
      <c r="D107" s="6" t="s">
        <v>1596</v>
      </c>
      <c r="E107" s="6" t="s">
        <v>1597</v>
      </c>
    </row>
    <row r="108" customHeight="1" spans="1:5">
      <c r="A108" s="6">
        <v>106</v>
      </c>
      <c r="B108" s="7" t="s">
        <v>756</v>
      </c>
      <c r="C108" s="10" t="s">
        <v>1598</v>
      </c>
      <c r="D108" s="6" t="s">
        <v>1599</v>
      </c>
      <c r="E108" s="6" t="s">
        <v>1600</v>
      </c>
    </row>
    <row r="109" customHeight="1" spans="1:5">
      <c r="A109" s="6">
        <v>107</v>
      </c>
      <c r="B109" s="7" t="s">
        <v>774</v>
      </c>
      <c r="C109" s="7" t="s">
        <v>1601</v>
      </c>
      <c r="D109" s="6" t="s">
        <v>1602</v>
      </c>
      <c r="E109" s="6" t="s">
        <v>1603</v>
      </c>
    </row>
    <row r="110" customHeight="1" spans="1:5">
      <c r="A110" s="6">
        <v>108</v>
      </c>
      <c r="B110" s="7" t="s">
        <v>783</v>
      </c>
      <c r="C110" s="7" t="s">
        <v>1604</v>
      </c>
      <c r="D110" s="6" t="s">
        <v>1605</v>
      </c>
      <c r="E110" s="6" t="s">
        <v>1606</v>
      </c>
    </row>
    <row r="111" customHeight="1" spans="1:5">
      <c r="A111" s="6">
        <v>109</v>
      </c>
      <c r="B111" s="7" t="s">
        <v>783</v>
      </c>
      <c r="C111" s="7" t="s">
        <v>1607</v>
      </c>
      <c r="D111" s="6" t="s">
        <v>1608</v>
      </c>
      <c r="E111" s="6" t="s">
        <v>1609</v>
      </c>
    </row>
    <row r="112" customHeight="1" spans="1:5">
      <c r="A112" s="6">
        <v>110</v>
      </c>
      <c r="B112" s="7" t="s">
        <v>783</v>
      </c>
      <c r="C112" s="10" t="s">
        <v>1610</v>
      </c>
      <c r="D112" s="6" t="s">
        <v>1611</v>
      </c>
      <c r="E112" s="6" t="s">
        <v>1612</v>
      </c>
    </row>
    <row r="113" customHeight="1" spans="1:5">
      <c r="A113" s="6">
        <v>111</v>
      </c>
      <c r="B113" s="7" t="s">
        <v>1613</v>
      </c>
      <c r="C113" s="7" t="s">
        <v>1614</v>
      </c>
      <c r="D113" s="6" t="s">
        <v>1615</v>
      </c>
      <c r="E113" s="6" t="s">
        <v>1616</v>
      </c>
    </row>
    <row r="114" customHeight="1" spans="1:5">
      <c r="A114" s="6">
        <v>112</v>
      </c>
      <c r="B114" s="7" t="s">
        <v>1613</v>
      </c>
      <c r="C114" s="7" t="s">
        <v>1617</v>
      </c>
      <c r="D114" s="6" t="s">
        <v>1618</v>
      </c>
      <c r="E114" s="6" t="s">
        <v>1619</v>
      </c>
    </row>
    <row r="115" customHeight="1" spans="1:5">
      <c r="A115" s="6">
        <v>113</v>
      </c>
      <c r="B115" s="7" t="s">
        <v>869</v>
      </c>
      <c r="C115" s="7" t="s">
        <v>1620</v>
      </c>
      <c r="D115" s="6" t="s">
        <v>1621</v>
      </c>
      <c r="E115" s="6" t="s">
        <v>1622</v>
      </c>
    </row>
    <row r="116" customHeight="1" spans="1:5">
      <c r="A116" s="6">
        <v>114</v>
      </c>
      <c r="B116" s="7" t="s">
        <v>1283</v>
      </c>
      <c r="C116" s="7" t="s">
        <v>1623</v>
      </c>
      <c r="D116" s="6" t="s">
        <v>1624</v>
      </c>
      <c r="E116" s="6" t="s">
        <v>1625</v>
      </c>
    </row>
    <row r="117" customHeight="1" spans="1:5">
      <c r="A117" s="6">
        <v>115</v>
      </c>
      <c r="B117" s="7" t="s">
        <v>1626</v>
      </c>
      <c r="C117" s="10" t="s">
        <v>1627</v>
      </c>
      <c r="D117" s="6" t="s">
        <v>1628</v>
      </c>
      <c r="E117" s="6" t="s">
        <v>1629</v>
      </c>
    </row>
    <row r="118" customHeight="1" spans="1:5">
      <c r="A118" s="6">
        <v>116</v>
      </c>
      <c r="B118" s="7" t="s">
        <v>888</v>
      </c>
      <c r="C118" s="7" t="s">
        <v>1630</v>
      </c>
      <c r="D118" s="6" t="s">
        <v>1631</v>
      </c>
      <c r="E118" s="6" t="s">
        <v>1632</v>
      </c>
    </row>
    <row r="119" customHeight="1" spans="1:5">
      <c r="A119" s="6">
        <v>117</v>
      </c>
      <c r="B119" s="7" t="s">
        <v>888</v>
      </c>
      <c r="C119" s="7" t="s">
        <v>1633</v>
      </c>
      <c r="D119" s="6" t="s">
        <v>1634</v>
      </c>
      <c r="E119" s="6" t="s">
        <v>1635</v>
      </c>
    </row>
    <row r="120" customHeight="1" spans="1:5">
      <c r="A120" s="6">
        <v>118</v>
      </c>
      <c r="B120" s="7" t="s">
        <v>900</v>
      </c>
      <c r="C120" s="7" t="s">
        <v>1636</v>
      </c>
      <c r="D120" s="6" t="s">
        <v>1637</v>
      </c>
      <c r="E120" s="6" t="s">
        <v>1638</v>
      </c>
    </row>
    <row r="121" customHeight="1" spans="1:5">
      <c r="A121" s="6">
        <v>119</v>
      </c>
      <c r="B121" s="7" t="s">
        <v>900</v>
      </c>
      <c r="C121" s="7" t="s">
        <v>1639</v>
      </c>
      <c r="D121" s="6" t="s">
        <v>1640</v>
      </c>
      <c r="E121" s="6" t="s">
        <v>1641</v>
      </c>
    </row>
    <row r="122" customHeight="1" spans="1:5">
      <c r="A122" s="6">
        <v>120</v>
      </c>
      <c r="B122" s="7" t="s">
        <v>900</v>
      </c>
      <c r="C122" s="7" t="s">
        <v>1642</v>
      </c>
      <c r="D122" s="6" t="s">
        <v>1643</v>
      </c>
      <c r="E122" s="6" t="s">
        <v>1644</v>
      </c>
    </row>
    <row r="123" customHeight="1" spans="1:5">
      <c r="A123" s="6">
        <v>121</v>
      </c>
      <c r="B123" s="7" t="s">
        <v>909</v>
      </c>
      <c r="C123" s="7" t="s">
        <v>1645</v>
      </c>
      <c r="D123" s="6" t="s">
        <v>1646</v>
      </c>
      <c r="E123" s="6" t="s">
        <v>1647</v>
      </c>
    </row>
    <row r="124" customHeight="1" spans="1:5">
      <c r="A124" s="6">
        <v>122</v>
      </c>
      <c r="B124" s="7" t="s">
        <v>909</v>
      </c>
      <c r="C124" s="7" t="s">
        <v>1648</v>
      </c>
      <c r="D124" s="6" t="s">
        <v>1649</v>
      </c>
      <c r="E124" s="6" t="s">
        <v>1650</v>
      </c>
    </row>
    <row r="125" customHeight="1" spans="1:5">
      <c r="A125" s="6">
        <v>123</v>
      </c>
      <c r="B125" s="7" t="s">
        <v>909</v>
      </c>
      <c r="C125" s="7" t="s">
        <v>1651</v>
      </c>
      <c r="D125" s="6" t="s">
        <v>1652</v>
      </c>
      <c r="E125" s="6" t="s">
        <v>1653</v>
      </c>
    </row>
    <row r="126" customHeight="1" spans="1:5">
      <c r="A126" s="6">
        <v>124</v>
      </c>
      <c r="B126" s="7" t="s">
        <v>909</v>
      </c>
      <c r="C126" s="7" t="s">
        <v>1654</v>
      </c>
      <c r="D126" s="6" t="s">
        <v>1655</v>
      </c>
      <c r="E126" s="6" t="s">
        <v>1656</v>
      </c>
    </row>
    <row r="127" customHeight="1" spans="1:5">
      <c r="A127" s="6">
        <v>125</v>
      </c>
      <c r="B127" s="7" t="s">
        <v>909</v>
      </c>
      <c r="C127" s="7" t="s">
        <v>1657</v>
      </c>
      <c r="D127" s="6" t="s">
        <v>1658</v>
      </c>
      <c r="E127" s="6" t="s">
        <v>1659</v>
      </c>
    </row>
    <row r="128" customHeight="1" spans="1:5">
      <c r="A128" s="6">
        <v>126</v>
      </c>
      <c r="B128" s="7" t="s">
        <v>909</v>
      </c>
      <c r="C128" s="7" t="s">
        <v>1660</v>
      </c>
      <c r="D128" s="6" t="s">
        <v>1661</v>
      </c>
      <c r="E128" s="6" t="s">
        <v>1662</v>
      </c>
    </row>
    <row r="129" customHeight="1" spans="1:5">
      <c r="A129" s="6">
        <v>127</v>
      </c>
      <c r="B129" s="7" t="s">
        <v>955</v>
      </c>
      <c r="C129" s="7" t="s">
        <v>1663</v>
      </c>
      <c r="D129" s="6" t="s">
        <v>1664</v>
      </c>
      <c r="E129" s="6" t="s">
        <v>1665</v>
      </c>
    </row>
    <row r="130" customHeight="1" spans="1:5">
      <c r="A130" s="6">
        <v>128</v>
      </c>
      <c r="B130" s="7" t="s">
        <v>964</v>
      </c>
      <c r="C130" s="12" t="s">
        <v>1666</v>
      </c>
      <c r="D130" s="6" t="s">
        <v>1667</v>
      </c>
      <c r="E130" s="6" t="s">
        <v>1668</v>
      </c>
    </row>
    <row r="131" customHeight="1" spans="1:5">
      <c r="A131" s="6">
        <v>129</v>
      </c>
      <c r="B131" s="7" t="s">
        <v>1002</v>
      </c>
      <c r="C131" s="7" t="s">
        <v>1669</v>
      </c>
      <c r="D131" s="6" t="s">
        <v>1670</v>
      </c>
      <c r="E131" s="6" t="s">
        <v>1671</v>
      </c>
    </row>
    <row r="132" customHeight="1" spans="1:5">
      <c r="A132" s="6">
        <v>130</v>
      </c>
      <c r="B132" s="7" t="s">
        <v>1061</v>
      </c>
      <c r="C132" s="7" t="s">
        <v>1672</v>
      </c>
      <c r="D132" s="6" t="s">
        <v>1673</v>
      </c>
      <c r="E132" s="6" t="s">
        <v>1674</v>
      </c>
    </row>
    <row r="133" customHeight="1" spans="1:5">
      <c r="A133" s="6">
        <v>131</v>
      </c>
      <c r="B133" s="7" t="s">
        <v>1126</v>
      </c>
      <c r="C133" s="7" t="s">
        <v>1675</v>
      </c>
      <c r="D133" s="6" t="s">
        <v>1676</v>
      </c>
      <c r="E133" s="6" t="s">
        <v>1677</v>
      </c>
    </row>
    <row r="134" customHeight="1" spans="1:5">
      <c r="A134" s="6">
        <v>132</v>
      </c>
      <c r="B134" s="7" t="s">
        <v>1126</v>
      </c>
      <c r="C134" s="7" t="s">
        <v>1678</v>
      </c>
      <c r="D134" s="6" t="s">
        <v>1679</v>
      </c>
      <c r="E134" s="6" t="s">
        <v>1680</v>
      </c>
    </row>
    <row r="135" customHeight="1" spans="1:5">
      <c r="A135" s="6">
        <v>133</v>
      </c>
      <c r="B135" s="7" t="s">
        <v>1126</v>
      </c>
      <c r="C135" s="7" t="s">
        <v>1681</v>
      </c>
      <c r="D135" s="6" t="s">
        <v>1682</v>
      </c>
      <c r="E135" s="6" t="s">
        <v>1683</v>
      </c>
    </row>
    <row r="136" customHeight="1" spans="1:5">
      <c r="A136" s="6">
        <v>134</v>
      </c>
      <c r="B136" s="7" t="s">
        <v>1152</v>
      </c>
      <c r="C136" s="7" t="s">
        <v>1684</v>
      </c>
      <c r="D136" s="6" t="s">
        <v>1685</v>
      </c>
      <c r="E136" s="6" t="s">
        <v>1686</v>
      </c>
    </row>
    <row r="137" customHeight="1" spans="1:5">
      <c r="A137" s="6">
        <v>135</v>
      </c>
      <c r="B137" s="7" t="s">
        <v>1687</v>
      </c>
      <c r="C137" s="7" t="s">
        <v>1688</v>
      </c>
      <c r="D137" s="6" t="s">
        <v>1689</v>
      </c>
      <c r="E137" s="6" t="s">
        <v>1690</v>
      </c>
    </row>
    <row r="138" customHeight="1" spans="1:5">
      <c r="A138" s="6">
        <v>136</v>
      </c>
      <c r="B138" s="7" t="s">
        <v>1687</v>
      </c>
      <c r="C138" s="7" t="s">
        <v>1691</v>
      </c>
      <c r="D138" s="6" t="s">
        <v>1692</v>
      </c>
      <c r="E138" s="6" t="s">
        <v>1693</v>
      </c>
    </row>
    <row r="139" customHeight="1" spans="1:5">
      <c r="A139" s="13" t="s">
        <v>1694</v>
      </c>
      <c r="B139" s="14"/>
      <c r="C139" s="14"/>
      <c r="D139" s="14"/>
      <c r="E139" s="15"/>
    </row>
    <row r="275" customHeight="1" spans="3:3">
      <c r="C275" s="16"/>
    </row>
  </sheetData>
  <sortState ref="B10:G141">
    <sortCondition ref="B10:B141" customList="河北大学,河北农业大学,燕山大学,河北经贸大学,河北师范大学,河北科技大学,河北医科大学,河北地质大学,华北理工大学,河北金融学院,中共河北省委党校,河北政法职业学院,河北,石家庄,张家口,承德,唐山,廊坊,保定,沧州,邢台,邯郸"/>
  </sortState>
  <mergeCells count="2">
    <mergeCell ref="A1:E1"/>
    <mergeCell ref="A139:E139"/>
  </mergeCells>
  <conditionalFormatting sqref="D138">
    <cfRule type="duplicateValues" dxfId="0" priority="2"/>
  </conditionalFormatting>
  <pageMargins left="0.751388888888889" right="0.751388888888889" top="1" bottom="1" header="0.5" footer="0.5"/>
  <pageSetup paperSize="9" scale="8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立项通过课题</vt:lpstr>
      <vt:lpstr>重点课题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86180</dc:creator>
  <cp:lastModifiedBy>FIN</cp:lastModifiedBy>
  <dcterms:created xsi:type="dcterms:W3CDTF">2025-06-18T06:55:00Z</dcterms:created>
  <dcterms:modified xsi:type="dcterms:W3CDTF">2025-07-11T04:46:23Z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F994EC2C3AF849ABBAED31B604DEF0A2_13</vt:lpwstr>
  </property>
  <property fmtid="{D5CDD505-2E9C-101B-9397-08002B2CF9AE}" pid="3" name="KSOProductBuildVer">
    <vt:lpwstr>2052-12.1.0.21915</vt:lpwstr>
  </property>
</Properties>
</file>